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rober\Dropbox\Active Client Files\Community Bankers Association\"/>
    </mc:Choice>
  </mc:AlternateContent>
  <xr:revisionPtr revIDLastSave="0" documentId="8_{5C56FE98-4CAE-4941-83AD-84FDC7B40181}" xr6:coauthVersionLast="47" xr6:coauthVersionMax="47" xr10:uidLastSave="{00000000-0000-0000-0000-000000000000}"/>
  <bookViews>
    <workbookView xWindow="28680" yWindow="-120" windowWidth="29040" windowHeight="15840" xr2:uid="{846C137A-E26B-4B32-BB8D-A811A4A9064A}"/>
  </bookViews>
  <sheets>
    <sheet name="2025-2026 Legislation" sheetId="1" r:id="rId1"/>
  </sheets>
  <definedNames>
    <definedName name="_xlnm.Print_Area" localSheetId="0">'2025-2026 Legislation'!$A$1:$O$430</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<sst xmlns="http://schemas.openxmlformats.org/spreadsheetml/2006/main" count="2342" uniqueCount="1043">
  <si>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</si>
  <si>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</si>
  <si>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</si>
  <si>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</si>
  <si>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</si>
  <si>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</si>
  <si>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</si>
  <si>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</si>
  <si>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</si>
  <si>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</si>
  <si>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</si>
  <si>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</si>
  <si>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</si>
  <si>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</si>
  <si>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</si>
  <si>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</si>
  <si>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</si>
  <si>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</si>
  <si>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</si>
  <si>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</si>
  <si>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</si>
  <si>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</si>
  <si>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</si>
  <si>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</si>
  <si>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</si>
  <si>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</si>
  <si>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</si>
  <si>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</si>
  <si>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</si>
  <si>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</si>
  <si>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</si>
  <si>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</si>
  <si>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</si>
  <si>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</si>
  <si>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</si>
  <si>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</si>
  <si>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</si>
  <si>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</si>
  <si>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</si>
  <si>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</si>
  <si>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</si>
  <si>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</si>
  <si>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</si>
  <si>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</si>
  <si>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</si>
  <si>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</si>
  <si>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</si>
  <si>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</si>
  <si>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</si>
  <si>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</si>
  <si>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</si>
  <si>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</si>
  <si>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</si>
  <si>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</si>
  <si>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</si>
  <si>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</si>
  <si>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</si>
  <si>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</si>
  <si>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</si>
  <si>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</si>
  <si>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</si>
  <si>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</si>
  <si>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</si>
  <si>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</si>
  <si>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</si>
  <si>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</si>
  <si>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</si>
  <si>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</si>
  <si>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</si>
  <si>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</si>
  <si>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</si>
  <si>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</si>
  <si>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</si>
  <si>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</si>
  <si>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</si>
  <si>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</si>
  <si>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</si>
  <si>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</si>
  <si>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</si>
  <si>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</si>
  <si>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</si>
  <si>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</si>
  <si>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</si>
  <si>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</si>
  <si>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</si>
  <si>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</si>
  <si>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</si>
  <si>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</si>
  <si>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</si>
  <si>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</si>
  <si>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</si>
  <si>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</si>
  <si>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</si>
  <si>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</si>
  <si>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</si>
  <si>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</si>
  <si>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</si>
  <si>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</si>
  <si>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</si>
  <si>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</si>
  <si>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</si>
  <si>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</si>
  <si>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</si>
  <si>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</si>
  <si>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</si>
  <si>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</si>
  <si>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</si>
  <si>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</si>
  <si>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</si>
  <si>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</si>
  <si>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</si>
  <si>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</si>
  <si>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</si>
  <si>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</si>
  <si>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</si>
  <si>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</si>
  <si>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</si>
  <si>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</si>
  <si>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</si>
  <si>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</si>
  <si>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</si>
  <si>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</si>
  <si>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</si>
  <si>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</si>
  <si>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</si>
  <si>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</si>
  <si>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</si>
  <si>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</si>
  <si>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</si>
  <si>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</si>
  <si>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</si>
  <si>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</si>
  <si>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</si>
  <si>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</si>
  <si>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</si>
  <si>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</si>
  <si>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</si>
  <si>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</si>
  <si>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</si>
  <si>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</si>
  <si>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</si>
  <si>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</si>
  <si>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</si>
  <si>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</si>
  <si>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</si>
  <si>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</si>
  <si>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</si>
  <si>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</si>
  <si>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</si>
  <si>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</si>
  <si>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</si>
  <si>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</si>
  <si>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</si>
  <si>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</si>
  <si>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</si>
  <si>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</si>
  <si>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</si>
  <si>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</si>
  <si>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</si>
  <si>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</si>
  <si>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</si>
  <si>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</si>
  <si>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</si>
  <si>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</si>
  <si>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</si>
  <si>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</si>
  <si>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</si>
  <si>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</si>
  <si>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</si>
  <si>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</si>
  <si>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</si>
  <si>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</si>
  <si>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</si>
  <si>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</si>
  <si>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</si>
  <si>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</si>
  <si>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</si>
  <si>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</si>
  <si>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</si>
  <si>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</si>
  <si>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</si>
  <si>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</si>
  <si>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</si>
  <si>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</si>
  <si>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</si>
  <si>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</si>
  <si>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</si>
  <si>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</si>
  <si>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</si>
  <si>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</si>
  <si>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</si>
  <si>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</si>
  <si>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</si>
  <si>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</si>
  <si>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</si>
  <si>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</si>
  <si>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</si>
  <si>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</si>
  <si>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</si>
  <si>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</si>
  <si>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</si>
  <si>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</si>
  <si>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</si>
  <si>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</si>
  <si>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</si>
  <si>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</si>
  <si>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</si>
  <si>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</si>
  <si>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</si>
  <si>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</si>
  <si>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</si>
  <si>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</si>
  <si>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</si>
  <si>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</si>
  <si>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</si>
  <si>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</si>
  <si>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</si>
  <si>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</si>
  <si>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</si>
  <si>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</si>
  <si>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</si>
  <si>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</si>
  <si>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</si>
  <si>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</si>
  <si>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</si>
  <si>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</si>
  <si>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</si>
  <si>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</si>
  <si>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</si>
  <si>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</si>
  <si>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</si>
  <si>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</si>
  <si>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</si>
  <si>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</si>
  <si>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</si>
  <si>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</si>
  <si>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</si>
  <si>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</si>
  <si>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</si>
  <si>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</si>
  <si>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</si>
  <si>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</si>
  <si>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</si>
  <si>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</si>
  <si>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</si>
  <si>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</si>
  <si>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</si>
  <si>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</si>
  <si>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</si>
  <si>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</si>
  <si>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</si>
  <si>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</si>
  <si>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</si>
  <si>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</si>
  <si>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</si>
  <si>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</si>
  <si>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</si>
  <si>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</si>
  <si>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</si>
  <si>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</si>
  <si>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</si>
  <si>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</si>
  <si>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</si>
  <si>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</si>
  <si>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</si>
  <si>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</si>
  <si>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</si>
  <si>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</si>
  <si>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</si>
  <si>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</si>
  <si>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</si>
  <si>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</si>
  <si>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</si>
  <si>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</si>
  <si>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</si>
  <si>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</si>
  <si>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</si>
  <si>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</si>
  <si>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</si>
  <si>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</si>
  <si>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</si>
  <si>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</si>
  <si>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</si>
  <si>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</si>
  <si>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</si>
  <si>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</si>
  <si>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</si>
  <si>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</si>
  <si>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</si>
  <si>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</si>
  <si>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</si>
  <si>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</si>
  <si>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</si>
  <si>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</si>
  <si>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</si>
  <si>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</si>
  <si>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</si>
  <si>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</si>
  <si>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</si>
  <si>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</si>
  <si>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</si>
  <si>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</si>
  <si>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</si>
  <si>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</si>
  <si>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</si>
  <si>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</si>
  <si>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</si>
  <si>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</si>
  <si>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</si>
  <si>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</si>
  <si>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</si>
  <si>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</si>
  <si>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</si>
  <si>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48</t>
  </si>
  <si>
    <t>Income Tax Credit for High-Tech Workforce-Ready Graduates</t>
  </si>
  <si>
    <t>4/4: Back to Cmte
3/3: Favorably Reported (sub)
3/3: Out of Subcmte
2/25: Heard in Subcmte
1/15: House 2nd Reader
1/14: House 1st Reader</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</si>
  <si>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</si>
  <si>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</si>
  <si>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</si>
  <si>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</si>
  <si>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</si>
  <si>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</si>
  <si>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</si>
  <si>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</si>
  <si>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</si>
  <si>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</si>
  <si>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</si>
  <si>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</si>
  <si>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</si>
  <si>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1/12: Senate Back to Cmte</t>
  </si>
  <si>
    <t>Regulated Industries &amp; Utilities</t>
  </si>
  <si>
    <t>21</t>
  </si>
  <si>
    <t>50</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</si>
  <si>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</si>
  <si>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</si>
  <si>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RULES
2/2: Favorably Reported (sub)
1/12: Senate Back to Cmte</t>
  </si>
  <si>
    <r>
      <t xml:space="preserve">**CS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</si>
  <si>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</si>
  <si>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</si>
  <si>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</si>
  <si>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</si>
  <si>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</si>
  <si>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34</t>
  </si>
  <si>
    <t>State-Sponsored Guest Worker Program</t>
  </si>
  <si>
    <t>3/5: Hearing Only
2/12: Heard in Cmte
1/27: House 2nd Reader
1/17: House 1st Reader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</si>
  <si>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</si>
  <si>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</si>
  <si>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1/28: House 2nd Reader
1/27: House 1st Reader</t>
  </si>
  <si>
    <t>45</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</si>
  <si>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</si>
  <si>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</si>
  <si>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</si>
  <si>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</si>
  <si>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</si>
  <si>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</si>
  <si>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</si>
  <si>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</si>
  <si>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</si>
  <si>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52</t>
  </si>
  <si>
    <t>Unattended Vessels</t>
  </si>
  <si>
    <t>4/2: Not considered on Senate Flr
4/2: Senate Tabled
3/21: Senate 2nd Reader
3/19: Favorably Reported
2/27: Senate 1st Reader
2/26: House Adopted
2/18: Favorably Reported (sub)
1/28: House 2nd Reader
1/27: House 1st Reader</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</si>
  <si>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</si>
  <si>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</si>
  <si>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Postproduction Income Tax Credit</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</si>
  <si>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</si>
  <si>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</si>
  <si>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</si>
  <si>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r>
      <t xml:space="preserve">Income Tax Reform
</t>
    </r>
    <r>
      <rPr>
        <strike/>
        <sz val="10"/>
        <color theme="1"/>
        <rFont val="Source Sans Pro"/>
        <family val="2"/>
      </rPr>
      <t>Expands Sales Tax Exemption on Manufactured Homes</t>
    </r>
  </si>
  <si>
    <t>4/2: Not considered on Senate Flr
4/2: Senate Tabled
4/2: Engrossed
3/21: Senate 2nd Reader
3/19: Favorably Reported
2/27: Senate 1st Reader
2/26: House Adopted
2/19: Favorably Reported (sub)
2/18: Out of Sub
2/3: Heard in Subcmte
1/29: House 2nd Reader
1/28: House 1st Reader</t>
  </si>
  <si>
    <t>NEEDS AGREEMENT
2/12: Senate Adopted (31-17)
2/9: Favorably Reported (sub)
1/12: Senate Back to Cmte</t>
  </si>
  <si>
    <t>**2/9 CS is a complete GUT, is now SB 476 re: income tax reform**
-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</si>
  <si>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</si>
  <si>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</si>
  <si>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</si>
  <si>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</si>
  <si>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</si>
  <si>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</si>
  <si>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Allow businesses and practitioners to provide affidavits of certified public accountants in lieu of tax returns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</si>
  <si>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</si>
  <si>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</si>
  <si>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Science &amp; Technology</t>
  </si>
  <si>
    <t>**Cmte sub adds language to designate the Attorney General as an applicable elected representative who may approve the issuance of certain private activity bonds to finance or refinance state charter school facilities**
Provide for an annual inventory of artificial intelligence usage by state agencies.</t>
  </si>
  <si>
    <t>Public Works Bidding</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</si>
  <si>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</si>
  <si>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</si>
  <si>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</si>
  <si>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</si>
  <si>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</si>
  <si>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</si>
  <si>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Non-Civil Judiciary</t>
  </si>
  <si>
    <t>- Provide for the restriction and seal of First Offender Act sentences until such status is revoked
- Provide for the restriction and seal of first offender sentences at the time of sentencing</t>
  </si>
  <si>
    <r>
      <t xml:space="preserve">Standard Deduction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</si>
  <si>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</si>
  <si>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r>
      <t xml:space="preserve">**Feb-26 W&amp;M sub is a complete gut**
Introduce a standard deduction to reduce taxable income for Georgia taxpayers
</t>
    </r>
    <r>
      <rPr>
        <strike/>
        <sz val="10"/>
        <color theme="1"/>
        <rFont val="Source Sans Pro"/>
        <family val="2"/>
      </rPr>
      <t>-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r>
  </si>
  <si>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</si>
  <si>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</si>
  <si>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</si>
  <si>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</si>
  <si>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</si>
  <si>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</si>
  <si>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</si>
  <si>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</si>
  <si>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</si>
  <si>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</si>
  <si>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</si>
  <si>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t>Consumer Protection Towing Act</t>
  </si>
  <si>
    <t>Provide for consumer protections for emergency towing, owner requested towing, and private property towing</t>
  </si>
  <si>
    <t>Notarial Acts</t>
  </si>
  <si>
    <t>Provide for limitations regarding certain notarial acts</t>
  </si>
  <si>
    <t>Prohibit HOA Retaliation</t>
  </si>
  <si>
    <t>Prohibit condominium associations and property owners' associations from retaliating against property owners for taking certain actions</t>
  </si>
  <si>
    <t>2/4: House 2nd Reader
2/3: House 1st Reader</t>
  </si>
  <si>
    <t>51</t>
  </si>
  <si>
    <t>PFAS Receiver Shield Act</t>
  </si>
  <si>
    <t>3/4: Heard in Cmte
3/3: Not heard in Cmte
2/4: House 2nd Reader
2/3: House 1st Reader</t>
  </si>
  <si>
    <t>2/11: Back to Cmte
2/9: Favorably Reported (sub)</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</si>
  <si>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</si>
  <si>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</si>
  <si>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</si>
  <si>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</si>
  <si>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</si>
  <si>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</si>
  <si>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</si>
  <si>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</si>
  <si>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</si>
  <si>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</si>
  <si>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</si>
  <si>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</si>
  <si>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</si>
  <si>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</si>
  <si>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</si>
  <si>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</si>
  <si>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</si>
  <si>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</si>
  <si>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</si>
  <si>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</si>
  <si>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Increase Amount of State-Wide Homestead Exemption</t>
  </si>
  <si>
    <t>4/4: Back to Cmte
3/4: Favorably Reported (sub)
2/6: House 2nd Reader
2/5: House 1st Reader</t>
  </si>
  <si>
    <t>Increase the amount of a state-wide homestead exemption from certain ad valorem taxes from $2,000 to $5,000.</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</si>
  <si>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</si>
  <si>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</si>
  <si>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</si>
  <si>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</si>
  <si>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Revenue Dummy Bill</t>
  </si>
  <si>
    <t>2/10: House 2nd Reader
2/6: House 1st Reader</t>
  </si>
  <si>
    <t>Dummy bill</t>
  </si>
  <si>
    <t>Title Ad Valorem Tax Dummy Bill</t>
  </si>
  <si>
    <t>Alternative Ad Valorem Tax Dummy Bill</t>
  </si>
  <si>
    <t>Income Tax Dummy Bill</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</si>
  <si>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</si>
  <si>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</si>
  <si>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</si>
  <si>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</si>
  <si>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</si>
  <si>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</si>
  <si>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</si>
  <si>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</si>
  <si>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</si>
  <si>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</si>
  <si>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</si>
  <si>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</si>
  <si>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</si>
  <si>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</si>
  <si>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</si>
  <si>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</si>
  <si>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</si>
  <si>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</si>
  <si>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RULES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</si>
  <si>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</si>
  <si>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</si>
  <si>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</si>
  <si>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</si>
  <si>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</si>
  <si>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</si>
  <si>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</si>
  <si>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</si>
  <si>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</si>
  <si>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</si>
  <si>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</si>
  <si>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</si>
  <si>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</si>
  <si>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</si>
  <si>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</si>
  <si>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</si>
  <si>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</si>
  <si>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</si>
  <si>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</si>
  <si>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2/2: Heard in Subcmte</t>
  </si>
  <si>
    <t>Authorize a uniform procedure by general law to establish community development districts as an alternative method to manage and finance basic services for community development</t>
  </si>
  <si>
    <t>Increase State Minimum Wage</t>
  </si>
  <si>
    <t>Increase the state minimum wage to a living wage</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</si>
  <si>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</si>
  <si>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</si>
  <si>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</si>
  <si>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</si>
  <si>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</si>
  <si>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</si>
  <si>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</si>
  <si>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</si>
  <si>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</si>
  <si>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</si>
  <si>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</si>
  <si>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</si>
  <si>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</si>
  <si>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</si>
  <si>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</si>
  <si>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</si>
  <si>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</si>
  <si>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</si>
  <si>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</si>
  <si>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</si>
  <si>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</si>
  <si>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</si>
  <si>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r>
      <t xml:space="preserve">4/4: Back to Cmte
2/26: Favorably Reported (sub) </t>
    </r>
    <r>
      <rPr>
        <sz val="8"/>
        <color theme="1"/>
        <rFont val="Source Sans Pro"/>
        <family val="2"/>
      </rPr>
      <t>(7-6)</t>
    </r>
    <r>
      <rPr>
        <sz val="10"/>
        <color theme="1"/>
        <rFont val="Source Sans Pro"/>
        <family val="2"/>
      </rPr>
      <t xml:space="preserve">
2/25: Postponed in Cmte
2/12: House 2nd Reader
2/11: House 1st Reader</t>
    </r>
  </si>
  <si>
    <t>Authorize local governing bodies to establish housing management databases of residential rental property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</si>
  <si>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</si>
  <si>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</si>
  <si>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</si>
  <si>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</si>
  <si>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NEEDS AGREEMENT
RULES
2/12: Favorably Reported (sub)
1/28: Reassigned from Rles
1/27: Heard in Cmte
1/12: Senate Back to Cmte</t>
  </si>
  <si>
    <t>**3/31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</si>
  <si>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</si>
  <si>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</si>
  <si>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</si>
  <si>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</si>
  <si>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</si>
  <si>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</si>
  <si>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</si>
  <si>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</si>
  <si>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</si>
  <si>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</si>
  <si>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</si>
  <si>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</si>
  <si>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</si>
  <si>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</si>
  <si>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</si>
  <si>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</si>
  <si>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</si>
  <si>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</si>
  <si>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</si>
  <si>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Derrick McCollum
R - Chestnut Mtn</t>
  </si>
  <si>
    <t>Jason Esteves
D - Atlanta</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</si>
  <si>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</si>
  <si>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</si>
  <si>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</si>
  <si>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</si>
  <si>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</si>
  <si>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t>Vendor Compensation</t>
  </si>
  <si>
    <t>3/10: Senate 1st Reader
3/6: House Adopted
3/3: Favorably Reported (sub)
2/26: Heard in Cmte
2/18: House 2nd Reader
2/13: House 1st Reader</t>
  </si>
  <si>
    <t>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</si>
  <si>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</si>
  <si>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</si>
  <si>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</si>
  <si>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</si>
  <si>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</si>
  <si>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</si>
  <si>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</si>
  <si>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2/20: House 2nd Reader
2/19: House 1st Reader</t>
  </si>
  <si>
    <t>Require AI Generated Content Include Disclaimer</t>
  </si>
  <si>
    <t>2/26: Heard in Cmte
2/20: House 2nd Reader
2/19: House 1st Reader</t>
  </si>
  <si>
    <t>2/11: Heard in Cmte</t>
  </si>
  <si>
    <t>Require that AI-generated content used in commerce and trade include a disclaimer indicating such content was generated using artificial intelligence.  Creates new compliance obligations for digital advertisers, social media marketers, real estate and auto dealers, influencers doing paid promotions, and company using AI-generated visuals or audio in marketing.</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</si>
  <si>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</si>
  <si>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</si>
  <si>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</si>
  <si>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</si>
  <si>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</si>
  <si>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</si>
  <si>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t>
  </si>
  <si>
    <t>Repeal Unfunded Provisions</t>
  </si>
  <si>
    <t>NA
Lost, pending in Senate Rles
3/21: Senate 2nd Reader
3/19: Favorably Reported (sub)
3/10: Senate 1st Reader
3/6: House Adopted
2/26: Favorably Reported (sub)
2/20: House 2nd Reader
2/19: House 1st Reader</t>
  </si>
  <si>
    <t>NEEDS AGREEMENT
RULES
2/12: Favorably Reported (sub)
1/12: Senate Back to Cmte</t>
  </si>
  <si>
    <t>**3/19 CS - germane amendments**
Repeal various provisions enacted prior to 2013 which are contingent upon funding and which remain unfunded or have been deemed to be unconstitutional</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</si>
  <si>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</si>
  <si>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</si>
  <si>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</si>
  <si>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</si>
  <si>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</si>
  <si>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</si>
  <si>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</si>
  <si>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</si>
  <si>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</si>
  <si>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</si>
  <si>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</si>
  <si>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</si>
  <si>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</si>
  <si>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</si>
  <si>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</si>
  <si>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</si>
  <si>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Provide for authorization for the electronic filing of pleadings in probate court.</t>
  </si>
  <si>
    <t>Bona Fide Conservation Use Property</t>
  </si>
  <si>
    <t>2/24: House 2nd Reader
2/21: House 1st Reader</t>
  </si>
  <si>
    <t>Permit the combination of multiple bona fide conservation use covenants of a single owner into a single, new, ten-year covenant</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</si>
  <si>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</si>
  <si>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</si>
  <si>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</si>
  <si>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</si>
  <si>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4/4: Back to Cmte
3/6: Not considered on House Flr
3/3: Favorably Reported (sub)
2/25: Heard in Cmte
2/24: House 2nd Reader
2/21: House 1st Reader</t>
  </si>
  <si>
    <t>- Prohibit business enterprises from owning an interest in more than 2,000 single-family residential properties or ten multifamily residential properties.
- Provide for the forfeiture of rental payments paid in connection with an unlawful lease of residential property
- Provide a private cause of action for the return of rental payments paid in connection with an unlawful lease of residential property</t>
  </si>
  <si>
    <t>Right to Control Person's Voice or Likeness in Digital Form</t>
  </si>
  <si>
    <t>4/4: Back to Cmte
4/1: Added to SB 218
3/3: Favorably Reported (sub)
2/26: House 2nd Reader
2/24: House 1st Reader</t>
  </si>
  <si>
    <t xml:space="preserve">- Establish a right to control the use of a person's voice or likeness in digital form
- Require the Secretary of State to maintain a directory of designated agents for managing permissions
- Designed to combat unauthorized AI-generated likeness </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</si>
  <si>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</si>
  <si>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</si>
  <si>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</si>
  <si>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</si>
  <si>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</si>
  <si>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</si>
  <si>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</si>
  <si>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</si>
  <si>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</si>
  <si>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Depreciation for Single-Family Residential Rental Property</t>
  </si>
  <si>
    <t>**See also HB 490 from 23/24**
Revises the existing tax deduction related to depreciation for single-family residential rental property</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</si>
  <si>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</si>
  <si>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</si>
  <si>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</si>
  <si>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</si>
  <si>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2/18: In Committee</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</si>
  <si>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</si>
  <si>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</si>
  <si>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</si>
  <si>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</si>
  <si>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</si>
  <si>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</si>
  <si>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</si>
  <si>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2/10: Senate 1st Reader
2/9: House Adopted
1/27: Favorably Reported</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</si>
  <si>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</si>
  <si>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</si>
  <si>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</si>
  <si>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</si>
  <si>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</si>
  <si>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</si>
  <si>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</si>
  <si>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</si>
  <si>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</si>
  <si>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</si>
  <si>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</si>
  <si>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</si>
  <si>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</si>
  <si>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Require corporations to report the number of single-family dwellings they own</t>
  </si>
  <si>
    <t>Additional Authorized Investments for Local Governments</t>
  </si>
  <si>
    <t>3/31: House 2nd Reader
3/28: House 1st Reader</t>
  </si>
  <si>
    <t>Provide for additional authorized investments for local governments</t>
  </si>
  <si>
    <t>Georgia Taxpayer Privacy Protection Act</t>
  </si>
  <si>
    <t>4/2: House 2nd Reader
3/31: House 1st Reader</t>
  </si>
  <si>
    <t>Prohibit the disclosure of taxpayer telephone numbers in property tax records sold, transferred, or shared with third parties</t>
  </si>
  <si>
    <t>Income Tax Reduction</t>
  </si>
  <si>
    <t>RULES
2/11: Favorably Reported (sub)
2/9: Out of Subcmte
2/4: Heard in Subcmte</t>
  </si>
  <si>
    <t>Reduce the income tax rate that may be reached under certain conditions</t>
  </si>
  <si>
    <t>4/4: House 1st Reader</t>
  </si>
  <si>
    <t>1/12: House 2nd Reader</t>
  </si>
  <si>
    <t>Transfer-on-Death Deeds</t>
  </si>
  <si>
    <t>Update and clarify provisions governing transfer-on-death deeds, which allow real estate to be transferred outside of probate when the owner dies</t>
  </si>
  <si>
    <t>Administrative Procedure Act</t>
  </si>
  <si>
    <t>2/12: Senate 1st Reader
2/11: House Adopted (168-3)
1/28: Favorably Reported
1/27: Out of Subcmte
1/12: House 2nd Reader</t>
  </si>
  <si>
    <t>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</si>
  <si>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</si>
  <si>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</si>
  <si>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</si>
  <si>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</si>
  <si>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</si>
  <si>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</si>
  <si>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</si>
  <si>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</si>
  <si>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</si>
  <si>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</si>
  <si>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</si>
  <si>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Banks and Baking</t>
  </si>
  <si>
    <t>Transfer the regulation of securities and commodities from the Secretary of State to the Department of Banking and Finance</t>
  </si>
  <si>
    <t>DBF Housekeeping / Suspected Financial Exploitation</t>
  </si>
  <si>
    <t>2/9: Senate 1st Reader
2/6: House Adopted
2/2: Favorably Reported (sub)
1/14: House 2nd Reader
1/13: House 1st Reader</t>
  </si>
  <si>
    <t>Provide for holds on accounts of eligible adults for suspected financial exploitation</t>
  </si>
  <si>
    <t>Foreclosure</t>
  </si>
  <si>
    <t>2/12: House Adopted (161-0)
2/5: Favorably Reported (sub)
1/27: Pulled from Cmte Agenda
1/14: House 2nd Reader
1/13: House 1st Reader</t>
  </si>
  <si>
    <t>- Provide for debtors in foreclosures to receive certain information and forms in a notice of foreclosure
- Provide for tax sale notices to comply with foreclosure notice requirements</t>
  </si>
  <si>
    <t>Higher Education Savings Plan</t>
  </si>
  <si>
    <t>2/4: Heard in Subcmte
1/16: House 2nd Reader
1/15: House 1st Reader</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</si>
  <si>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</si>
  <si>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</si>
  <si>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2/10: Heard in Subcmte
1/16: House 2nd Reader
1/15: House 1st Reader</t>
  </si>
  <si>
    <t>Prohibit foreign nationals from contributing to or participating in any campaign to bring about the approval or rejection by the voters of any proposed question which appears on the ballot</t>
  </si>
  <si>
    <t>Voluntary Portable Benefit Plan Act</t>
  </si>
  <si>
    <t>RULES
1/28: Favorably Reported
1/26: House 2nd Reader
1/16: House 1st Reader</t>
  </si>
  <si>
    <t>Provide for portable benefit plans and portable benefit accounts for independent contractors</t>
  </si>
  <si>
    <t>Magistrate Court Collection of Fees</t>
  </si>
  <si>
    <t>2/4: Senate 1st Reader
2/3: House Adopted
1/27: Favorably Reported
1/26: House 2nd Reader
1/16: House 1st Reader</t>
  </si>
  <si>
    <t>- Revise provisions related to magistrate courts collecting sums and fees authorized by law.  
- Clean-up on HB 426 from last year dealing with probate and magistrate judge elections</t>
  </si>
  <si>
    <t>One-Time Tax Credit for Individual Taxpayers</t>
  </si>
  <si>
    <t>2/9: Heard in Subcmte
1/28: House 2nd Reader
1/27: House 1st Reader</t>
  </si>
  <si>
    <t>Provide for a one-time tax credit for individual taxpayers who filed income tax returns for the 2024 and 2025 taxable years</t>
  </si>
  <si>
    <t>RULES
2/11: Favorably Reported
2/9: Out of Subcmte
1/28: House 2nd Reader
1/27: House 1st Reader</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</si>
  <si>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</si>
  <si>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</si>
  <si>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</si>
  <si>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</si>
  <si>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</si>
  <si>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 Prohibit certain business enterprises from purchasing or acquiring an interest in a single-family residential property
- Provide for the assessment of real property purchased or acquired by certain business enterprises at 100 percent of its fair market value</t>
  </si>
  <si>
    <t>Debtor's Aggregate Interest</t>
  </si>
  <si>
    <t>2/18: In Committee
2/11: Back to Cmte
2/9: Favorably Reported
1/29: House 2nd Reader
1/28: House 1st Reader</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</si>
  <si>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</si>
  <si>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</si>
  <si>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</si>
  <si>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</si>
  <si>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</si>
  <si>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</si>
  <si>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</si>
  <si>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</si>
  <si>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</si>
  <si>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</si>
  <si>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</si>
  <si>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</si>
  <si>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</si>
  <si>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RULES
2/9: Favorably Reported (sub)
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</si>
  <si>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</si>
  <si>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</si>
  <si>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</si>
  <si>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</si>
  <si>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</si>
  <si>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</si>
  <si>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Prohibit certain entities from owning 25 or more single-family homes.</t>
  </si>
  <si>
    <t>Administrative Procedures Act</t>
  </si>
  <si>
    <t>2/10: Not heard in Subcmte
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</si>
  <si>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</si>
  <si>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Property Taxes on Seniors</t>
  </si>
  <si>
    <t>2/3: House 2nd Reader
2/2: House 1st Reader</t>
  </si>
  <si>
    <t>Provide for a state-wide homestead tax exemption from ad valorem taxes for a portion of the value of the homestead (up to $500,000) for certain senior residents</t>
  </si>
  <si>
    <t>Georgia Small Business Healthcare Affordability Act</t>
  </si>
  <si>
    <t>Rounding Total Price at Point of Sale</t>
  </si>
  <si>
    <t>Provide for rounding of total price of the sale of goods or services when using legal tender.</t>
  </si>
  <si>
    <t>Allow for students in ninth and tenth grade to complete the high school graduation financial literacy course requirement</t>
  </si>
  <si>
    <t>Prohibit institutional investors and other enterprises from obtaining, owning, or possessing an interest in more than 2,000 single-family residences</t>
  </si>
  <si>
    <t>Homeownership Opportunity and Market Equalization Act of 2026</t>
  </si>
  <si>
    <t>2/11: Subcmte Mtg Cancelled
2/9: Heard in Subcmte
2/3: House 2nd Reader
2/2: House 1st Reader</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</si>
  <si>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</si>
  <si>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Affordable Housing Construction Materials</t>
  </si>
  <si>
    <t>Exempt from state and local sales and use taxation materials used in construction, renovation, and rehabilitation of affordable housing by purely public charities</t>
  </si>
  <si>
    <t>Repossession of Motor Vehicles</t>
  </si>
  <si>
    <t>2/17: In Committee
2/10: Out of Subcmte
2/4: House 2nd Reader
2/3: House 1st Reader</t>
  </si>
  <si>
    <t>-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</si>
  <si>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</si>
  <si>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</si>
  <si>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</si>
  <si>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</si>
  <si>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2/9: Heard in Subcmte
2/4: House 2nd Reader
2/3: House 1st Reader</t>
  </si>
  <si>
    <t>Tolling of Limitations</t>
  </si>
  <si>
    <t>2/18: In Committee
2/4: House 2nd Reader
2/3: House 1st Reader</t>
  </si>
  <si>
    <t>Provide for the surviving relatives in wrongful death actions</t>
  </si>
  <si>
    <t>14 15</t>
  </si>
  <si>
    <t>Shareholder Claims</t>
  </si>
  <si>
    <t>2/18: In Committee
2/6: House 2nd Reader
2/5: House 1st Reader</t>
  </si>
  <si>
    <t>Business-friendly litigation reform package designed to make Georgia more attractive for incorporation and headquarters operations—while narrowing enforcement mechanisms available to minority owners.</t>
  </si>
  <si>
    <t>2/9: House 2nd Reader
2/6: House 1st Reader</t>
  </si>
  <si>
    <t>PFAS Removal and Remediation Promotion Act</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</si>
  <si>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</si>
  <si>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Georgia Property Owners' Association Act</t>
  </si>
  <si>
    <t>2/17: In Committee
2/10: Heard in Subcmte
2/9: House 2nd Reader
2/6: House 1st Reader</t>
  </si>
  <si>
    <t>Require new property owners' associations to be subject to the Georgia Property Owners' Association Act</t>
  </si>
  <si>
    <t>Require property owners' associations to disclose certain fines and fees before an association can collect reasonable attorney's fees.</t>
  </si>
  <si>
    <t>This bill standardizes and strengthens the process for obtaining an HOA/POA “statement of account” (often called an estoppel or payoff letter) when a property is being sold or refinanced.</t>
  </si>
  <si>
    <t>Automatic Renewal Provisions</t>
  </si>
  <si>
    <t>- Reduce the applicable period for termination of certain automatic renewal provisions
- Provide to consumers an option of having the service contract terminate after its specified period</t>
  </si>
  <si>
    <t>Provide to certain consumers a pro rata refund relative to a canceled service contract in the event of a price increase</t>
  </si>
  <si>
    <t>Provide for the assessment of real property purchased or acquired by certain business enterprises at 100 percent of its fair market value (applies to corporate owners of more than 1,000 single family residential properties)</t>
  </si>
  <si>
    <t>2/10: House 2nd Reader
2/9: House 1st Reader</t>
  </si>
  <si>
    <t>Pollution Prevention and Producer Responsibility Act of 2026</t>
  </si>
  <si>
    <t>Enact the "Pollution Prevention and Producer Responsibility Act of 2026"</t>
  </si>
  <si>
    <t>Georgia Bureaucratic Deference Elimination Act</t>
  </si>
  <si>
    <t>Prohibit courts and administrative officers from deferring to agency interpretations of laws and regulations</t>
  </si>
  <si>
    <t>16 36</t>
  </si>
  <si>
    <t>Georgia Cannabis Freedom and Integrity Act</t>
  </si>
  <si>
    <t>Provide for the regulation, licensure, taxation, and use of cannabis</t>
  </si>
  <si>
    <t>Right to Information for Homeowners Act</t>
  </si>
  <si>
    <t>- Provide for community associations to disclose documents to unit owners upon request
- Provide for community associations to maintain certain records
- Provide for the creation of an online database
- Provide for annual reports
- Provide for a civil action
- Provide for attorney's fees</t>
  </si>
  <si>
    <t>Prohibit certain entities from acquiring an interest in a single-family residence in certain circumstances</t>
  </si>
  <si>
    <t>10 43</t>
  </si>
  <si>
    <t>Centralized Regulation</t>
  </si>
  <si>
    <t>Moves the regulation of various professions from individual boards to the Secretary of State</t>
  </si>
  <si>
    <t>Stablecoin</t>
  </si>
  <si>
    <t>-  Provide for use of certain terms in the advertisement and place of business of licensed payment stablecoin issuers
- Provide for licensing of payment stablecoin issuers
- Provide for third-party examination or investigation
- Provide for payment of certain fees and costs of examination and investigation
- Provide for suspension or revocation of a license and procedures therefor
- Provide for cease and desist orders
- Provide for removal of certain officers and members</t>
  </si>
  <si>
    <t>2/18: House 2nd Reader
2/17: House 1st Reader</t>
  </si>
  <si>
    <t>Contributions Allowed for Certain Education Savings Trust Accounts</t>
  </si>
  <si>
    <t>Data Reported by Consumer Reporting Agencies</t>
  </si>
  <si>
    <t>Transactional Gold and Silver Act</t>
  </si>
  <si>
    <t>Disclosure of a Reportable Transaction to a Credit Agency</t>
  </si>
  <si>
    <t>HR</t>
  </si>
  <si>
    <t>A</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</si>
  <si>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</si>
  <si>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</si>
  <si>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</si>
  <si>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</si>
  <si>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</si>
  <si>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Propose an amendment to the Constitution so as to authorize the General Assembly to provide by general law for the creation and comprehensive regulation of community development districts</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</si>
  <si>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</si>
  <si>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</si>
  <si>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</si>
  <si>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Georgia's Investment Funds</t>
  </si>
  <si>
    <t>AUTHORIZED
4/4: House Adopted
3/26: Favorably Reported (sub)
3/13: House 2nd Reader
3/11: House 1st Reader</t>
  </si>
  <si>
    <t>Create the House Study Committee on Georgia's Investment Funds.</t>
  </si>
  <si>
    <t>Expanding Home Ownership Opportunities for Georgians</t>
  </si>
  <si>
    <t>3/25: House 2nd Reader
3/21: House 1st Reader</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</si>
  <si>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</si>
  <si>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</si>
  <si>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</si>
  <si>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</si>
  <si>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</si>
  <si>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RULES
2/11: Favorably Reported (sub)
2/9: Out of Subcmte
1/14: House 2nd Reader
1/13: House 1st Reader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</si>
  <si>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</si>
  <si>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</si>
  <si>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</si>
  <si>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</si>
  <si>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</si>
  <si>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 single-family residential properties within this state which are used primarily for the purpose of generating rental income</t>
  </si>
  <si>
    <t>Encourage state and local governments to assist with reducing Wall Street landlord ownership of residential properties.</t>
  </si>
  <si>
    <t>Homeowner's Incentive Adjustment clause</t>
  </si>
  <si>
    <t>2/11: Subcmte Mtg Cancelled
2/9: Heard in Subcmte
2/2: House 2nd Reader
1/29: House 1st Reader</t>
  </si>
  <si>
    <t>Propose an amendment to the Constitution so as to remove the cap on benefits granted pursuant to the Homeowner's Incentive Adjustment clause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</si>
  <si>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1,000 single-family residential properties within this state which are used primarily for the purpose of generating rental income</t>
  </si>
  <si>
    <t>SB</t>
  </si>
  <si>
    <t>Exclude Tips from Taxation</t>
  </si>
  <si>
    <t>Lost, pending in Senate Rles
2/10: Senate 2nd Reader
2/5: Favorably Reported
1/14: Senate 1st Reader</t>
  </si>
  <si>
    <t>Exclude tips from taxation</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</si>
  <si>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</si>
  <si>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</si>
  <si>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</si>
  <si>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</si>
  <si>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</si>
  <si>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</si>
  <si>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</si>
  <si>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</si>
  <si>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</si>
  <si>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</si>
  <si>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</si>
  <si>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Georgia Hemp Farming Act</t>
  </si>
  <si>
    <t>3/19: Heard in Cmte
3/11: House 2nd Reader
3/10: House 1st Reader
3/6: Senate Adopted
2/24: Senate 2nd Reader
2/20: Favorably Reported (sub)
1/28: Senate 1st Reader</t>
  </si>
  <si>
    <t>2/3: Heard in Cmte</t>
  </si>
  <si>
    <t>Provide limits on the total THC concentration of consumable hemp products; revise provisions concerning the certificate of analysis applicable to consumable hemp products.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</si>
  <si>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</si>
  <si>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</si>
  <si>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</si>
  <si>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</si>
  <si>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</si>
  <si>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</si>
  <si>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</si>
  <si>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Prohibit Discrimination in Essential Services</t>
  </si>
  <si>
    <t>3/6: LOST in the Senate
2/24: Senate 2nd Reader
2/20: Favorably Reported (sub)
1/30: Senate 1st Reader</t>
  </si>
  <si>
    <t>7-5 vote in Senate Judy on Feb-20
Prohibit discrimination in the provision of financial and utility services.</t>
  </si>
  <si>
    <t>2/3: Senate 1st Reader</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</si>
  <si>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</si>
  <si>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</si>
  <si>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</si>
  <si>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</si>
  <si>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</si>
  <si>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</si>
  <si>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</si>
  <si>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</si>
  <si>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Bankruptcy Proceedings</t>
  </si>
  <si>
    <t>2/20: Voted down in Cmte
2/13: Not heard in Cmte
2/5: Senate 1st Reader</t>
  </si>
  <si>
    <t>Increase Georgia's homestead exemption to the full value of a debtor's primary residence in bankruptcy proceedings</t>
  </si>
  <si>
    <t>15 45</t>
  </si>
  <si>
    <t>Electronic Notary</t>
  </si>
  <si>
    <t>2/5: Senate 1st Reader</t>
  </si>
  <si>
    <t>Provide for the modernization of certain legal, notarial, and court services using electronic means</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</si>
  <si>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</si>
  <si>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</si>
  <si>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</si>
  <si>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</si>
  <si>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State and Local Governmental Operations - General</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</si>
  <si>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</si>
  <si>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</si>
  <si>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</si>
  <si>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</si>
  <si>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Veterans, Military, &amp; Homeland Security</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</si>
  <si>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</si>
  <si>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</si>
  <si>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</si>
  <si>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Credit Union Deductions</t>
  </si>
  <si>
    <t>2/10: Senate 1st Reader</t>
  </si>
  <si>
    <t>Require that all payroll systems utilized by the state allows for credit union deductions.</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</si>
  <si>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</si>
  <si>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</si>
  <si>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</si>
  <si>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</si>
  <si>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</si>
  <si>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</si>
  <si>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2/11: Senate 1st Reader</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</si>
  <si>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</si>
  <si>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</si>
  <si>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</si>
  <si>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</si>
  <si>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</si>
  <si>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</si>
  <si>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</si>
  <si>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</si>
  <si>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</si>
  <si>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</si>
  <si>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</si>
  <si>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</si>
  <si>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</si>
  <si>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</si>
  <si>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</si>
  <si>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</si>
  <si>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</si>
  <si>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**3/31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</si>
  <si>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</si>
  <si>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</si>
  <si>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</si>
  <si>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</si>
  <si>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</si>
  <si>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</si>
  <si>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</si>
  <si>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</si>
  <si>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</si>
  <si>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</si>
  <si>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</si>
  <si>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</si>
  <si>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</si>
  <si>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</si>
  <si>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</si>
  <si>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</si>
  <si>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</si>
  <si>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</si>
  <si>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NEEDS AGREEMENT
RULES
2/9: Favorably Reported (sub)</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</si>
  <si>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</si>
  <si>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</si>
  <si>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</si>
  <si>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</si>
  <si>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</si>
  <si>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</si>
  <si>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</si>
  <si>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</si>
  <si>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</si>
  <si>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</si>
  <si>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</si>
  <si>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</si>
  <si>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</si>
  <si>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Delta-9-THC in Consumable Hemp Products</t>
  </si>
  <si>
    <t>4/4: Back to Cmte
3/27: Favorably Reported (sub)
3/26: Heard in Cmte
3/11: House 2nd Reader
3/10: House 1st Reader
3/6: Senate Adopted (w/ FA)
3/3: Senate 2nd Reader
2/27: Favorably Reported (sub)
2/26: Senate 1st Reader</t>
  </si>
  <si>
    <t>**3/6 FA adds language to prohibit the sale of consumable hemp beverages that contain THC**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</si>
  <si>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</si>
  <si>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</si>
  <si>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</si>
  <si>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Rashaun Kemp
D - Atlanta</t>
  </si>
  <si>
    <t>Earned Wage Access Services</t>
  </si>
  <si>
    <t>3/3: Pulled from Cmte Agenda
2/27: Senate 1st Reader</t>
  </si>
  <si>
    <t>2/12: Reassigned from I&amp;L</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</si>
  <si>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</si>
  <si>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t>
  </si>
  <si>
    <t>4/4: Back to Cmte
3/19: Favorably Reported
3/18: Out of Subcmte
3/11: House 2nd Reader
3/10: House 1st Reader
3/6: Senate Adopted
3/6: Senate Tabled
3/4: Senate 2nd Reader
3/3: Favorably Reported
2/28: Reassigned from B&amp;FI
2/27: Senate 1st Reader</t>
  </si>
  <si>
    <t>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</si>
  <si>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</si>
  <si>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</si>
  <si>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</si>
  <si>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</si>
  <si>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</si>
  <si>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</si>
  <si>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</si>
  <si>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</si>
  <si>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</si>
  <si>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</si>
  <si>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</si>
  <si>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</si>
  <si>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</si>
  <si>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</si>
  <si>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</si>
  <si>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</si>
  <si>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</si>
  <si>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</si>
  <si>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</si>
  <si>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</si>
  <si>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</si>
  <si>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</si>
  <si>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</si>
  <si>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</si>
  <si>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</si>
  <si>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</si>
  <si>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</si>
  <si>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</si>
  <si>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</si>
  <si>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Provide for notarial acts to be performed using electronic means when certain requirements are satisfied</t>
  </si>
  <si>
    <t>Mandatory State-wide Base Year Homestead Exemption</t>
  </si>
  <si>
    <t>2/5: House 2nd Reader
2/4: House 1st Reader
2/3: Senate Adopted
2/3: Engrossed
2/2: Senate 2nd Reader
1/28: Favorably Reported (sub)
1/13: Senate 1st Reader</t>
  </si>
  <si>
    <t>- Make the state-wide base year homestead exemption mandatory for all political subdivisions;
- Remove a condition precedent to the call for a referendum for such tax</t>
  </si>
  <si>
    <t>1/14: Senate 1st Reader</t>
  </si>
  <si>
    <t>Waste Reduction Act of 2026</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</si>
  <si>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</si>
  <si>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</si>
  <si>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</si>
  <si>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</si>
  <si>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</si>
  <si>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</si>
  <si>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2/11: Tabled in Senate
2/9: Senate 2nd Reader
2/5: Favorably Reported (sub)
1/14: Senate 1st Reader</t>
  </si>
  <si>
    <t>Prohibit the use of a generative artificial intelligence system to generate images of individuals with the knowledge that such generation was without authorization or consent</t>
  </si>
  <si>
    <t>Unclaimed Property</t>
  </si>
  <si>
    <t>2/9: House 2nd Reader
2/6: House 1st Reader
2/5: Senate Adopted
2/5: Engrossed
2/4: Senate 2nd Reader
2/2: Favorably Reported (sub)
1/16: Senate 1st Reader</t>
  </si>
  <si>
    <t>-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</si>
  <si>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</si>
  <si>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RULES
2/9: Senate 2nd Reader
2/5: Favorably Reported
2/2: Heard in Cmte
1/16: Senate 1st Reader</t>
  </si>
  <si>
    <t>increase the maximum amount (from $15k to $50k) of civil claims that can be tried in magistrate court</t>
  </si>
  <si>
    <t>Property Owners ' Associations</t>
  </si>
  <si>
    <t>2/12: In Committee
2/9: Out of Subcmte
1/16: Senate 1st Reader</t>
  </si>
  <si>
    <t>-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</si>
  <si>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</si>
  <si>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</si>
  <si>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</si>
  <si>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1/28: Senate 1st Reader</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</si>
  <si>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</si>
  <si>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</si>
  <si>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</si>
  <si>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</si>
  <si>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</si>
  <si>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</si>
  <si>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</si>
  <si>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</si>
  <si>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</si>
  <si>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</si>
  <si>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</si>
  <si>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 Prohibit business enterprises or business enterprises controlled by natural born persons from owning an interest in more than 500 single-family residential properties
- Prohibit foreign investment vehicles from owning any interest in a single-family residential property to be used as rental property
- Provide a private cause of action against a business enterprise that owns an interest in more than 500 single-family residential properties and foreign investment vehicles
- Provide for the disclosure of information by brokers</t>
  </si>
  <si>
    <t>Deny Tax Credits for Business that Hire Illegal Aliens</t>
  </si>
  <si>
    <t>Disqualify business enterprises that hire illegal aliens for large-scale projects from claiming certain tax credits associated with such projects</t>
  </si>
  <si>
    <t>33 48</t>
  </si>
  <si>
    <t>2/12: Senate Adopted (32-18)
2/12: Engrossed
2/11: Senate 2nd Reader
2/9: Favorably Reported
2/9: Senate 1st Reader</t>
  </si>
  <si>
    <t>- Reduce the individual and corporate income tax rate to 4.99%
- Raise the standard deduction
- Eliminate most tax credits</t>
  </si>
  <si>
    <t>2/12: Senate Adopted (31-14)
2/12: Engrossed
2/11: Senate 2nd Reader
2/9: Favorably Reported
2/9: Senate 1st Reader</t>
  </si>
  <si>
    <t>Accelerates Georgia's income tax cuts and modestly increases the standard deduction</t>
  </si>
  <si>
    <t>1 9</t>
  </si>
  <si>
    <t>Venue and Foreign Laws</t>
  </si>
  <si>
    <t>Revise provisions relating to the effect and enforcement of foreign laws</t>
  </si>
  <si>
    <t>SR</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</si>
  <si>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</si>
  <si>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</si>
  <si>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</si>
  <si>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</si>
  <si>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</si>
  <si>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</si>
  <si>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</si>
  <si>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</si>
  <si>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</si>
  <si>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AUTHORIZED
4/2: Senate Adopted
3/28: Favorably Reported
3/21: Senate 1st Reader</t>
  </si>
  <si>
    <t>Intoxicating Cannabinoids in Consumable Hemp Products</t>
  </si>
  <si>
    <t>Creates the Senate Study Committee on Intoxicating Cannabinoids in Consumable Hemp Products</t>
  </si>
  <si>
    <t>Civil Rights Protections</t>
  </si>
  <si>
    <t>AUTHORIZED
4/2: Senate Adopted
3/28: Favorably Reported
3/25: Senate 1st Reader</t>
  </si>
  <si>
    <t>Create the Senate Civil Rights Protections Study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</si>
</sst>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7" x14ac:knownFonts="1">
    <font>
      <sz val="11"/>
      <color theme="1"/>
      <name val="Calibri"/>
      <family val="2"/>
      <scheme val="minor"/>
    </font>
    <font>
      <sz val="10"/>
      <color theme="1"/>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sz val="10"/>
      <color theme="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sz val="8"/>
      <color theme="1"/>
      <name val="Source Sans Pro"/>
      <family val="2"/>
    </font>
    <font>
      <sz val="10"/>
      <color theme="6"/>
      <name val="Source Sans Pro"/>
      <family val="2"/>
    </font>
  </fonts>
  <fills count="3">
    <fill>
      <patternFill patternType="none"/>
    </fill>
    <fill>
      <patternFill patternType="gray125"/>
    </fill>
    <fill>
      <patternFill patternType="solid">
        <fgColor theme="6" tint="0.79998168889431442"/>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55">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9"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vertical="top"/>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0" fontId="11" fillId="0" borderId="0" xfId="0" applyFont="1" applyAlignment="1">
      <alignment horizontal="left" vertical="center" wrapText="1"/>
    </xf>
    <xf numFmtId="1" fontId="11" fillId="0" borderId="0" xfId="0" applyNumberFormat="1" applyFont="1" applyAlignment="1">
      <alignment horizontal="center" vertical="top" wrapText="1"/>
    </xf>
    <xf numFmtId="165" fontId="11" fillId="0" borderId="0" xfId="0" applyNumberFormat="1" applyFont="1" applyAlignment="1">
      <alignment horizontal="center" vertical="top" wrapText="1"/>
    </xf>
    <xf numFmtId="0" fontId="11" fillId="0" borderId="0" xfId="0" applyFont="1" applyAlignment="1">
      <alignment vertical="center" wrapText="1"/>
    </xf>
    <xf numFmtId="0" fontId="10" fillId="0" borderId="0" xfId="0" applyFont="1" applyAlignment="1">
      <alignment horizontal="center" vertical="center" textRotation="90" wrapText="1"/>
    </xf>
    <xf numFmtId="0" fontId="9"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3"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3" fillId="0" borderId="0" xfId="1" applyBorder="1" applyAlignment="1" applyProtection="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3" fillId="0" borderId="0" xfId="1" applyAlignment="1" applyProtection="1">
      <alignment horizontal="center" vertical="top" wrapText="1"/>
    </xf>
    <xf numFmtId="0" fontId="13" fillId="0" borderId="0" xfId="1" applyBorder="1" applyAlignment="1" applyProtection="1">
      <alignment horizontal="center" vertical="top"/>
    </xf>
    <xf numFmtId="164" fontId="1" fillId="0" borderId="0" xfId="0" applyNumberFormat="1" applyFont="1" applyAlignment="1">
      <alignment horizontal="center" vertical="top"/>
    </xf>
    <xf numFmtId="49" fontId="9" fillId="0" borderId="0" xfId="0" applyNumberFormat="1" applyFont="1" applyAlignment="1">
      <alignment horizontal="center" vertical="top" wrapText="1"/>
    </xf>
    <xf numFmtId="49" fontId="9" fillId="0" borderId="0" xfId="0" applyNumberFormat="1" applyFont="1" applyAlignment="1">
      <alignment horizontal="left" vertical="top" wrapText="1"/>
    </xf>
    <xf numFmtId="49" fontId="9" fillId="0" borderId="0" xfId="0" applyNumberFormat="1" applyFont="1" applyAlignment="1">
      <alignment vertical="top" wrapText="1"/>
    </xf>
    <xf numFmtId="0" fontId="9" fillId="0" borderId="0" xfId="0" applyFont="1" applyAlignment="1">
      <alignment horizontal="left" vertical="top" wrapText="1"/>
    </xf>
    <xf numFmtId="164" fontId="9" fillId="0" borderId="0" xfId="0" applyNumberFormat="1" applyFont="1" applyAlignment="1">
      <alignment horizontal="center" vertical="top" wrapText="1"/>
    </xf>
    <xf numFmtId="49" fontId="9" fillId="0" borderId="0" xfId="0" quotePrefix="1" applyNumberFormat="1" applyFont="1" applyAlignment="1">
      <alignment horizontal="left" vertical="top" wrapText="1"/>
    </xf>
    <xf numFmtId="49" fontId="9" fillId="0" borderId="0" xfId="0" quotePrefix="1" applyNumberFormat="1" applyFont="1" applyAlignment="1">
      <alignment horizontal="center" vertical="top" wrapText="1"/>
    </xf>
    <xf numFmtId="49" fontId="9"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0" fontId="1" fillId="0" borderId="0" xfId="0" quotePrefix="1" applyFont="1" applyAlignment="1">
      <alignment vertical="top" wrapText="1"/>
    </xf>
    <xf numFmtId="0" fontId="16" fillId="2" borderId="0" xfId="0" applyFont="1" applyFill="1" applyAlignment="1">
      <alignment horizontal="left" vertical="top" wrapText="1"/>
    </xf>
    <xf numFmtId="0" fontId="9" fillId="0" borderId="0" xfId="0" quotePrefix="1" applyFont="1" applyAlignment="1">
      <alignment horizontal="center" vertical="top" wrapText="1"/>
    </xf>
    <xf numFmtId="1" fontId="13" fillId="0" borderId="0" xfId="1" applyNumberFormat="1" applyFill="1" applyBorder="1" applyAlignment="1" applyProtection="1">
      <alignment horizontal="center" vertical="top" wrapText="1"/>
    </xf>
    <xf numFmtId="16" fontId="16" fillId="2" borderId="0" xfId="0" applyNumberFormat="1" applyFont="1" applyFill="1" applyAlignment="1">
      <alignment horizontal="left" vertical="top" wrapText="1"/>
    </xf>
    <xf numFmtId="49" fontId="1" fillId="0" borderId="0" xfId="0" quotePrefix="1" applyNumberFormat="1" applyFont="1" applyFill="1" applyAlignment="1">
      <alignment horizontal="left" vertical="top" wrapText="1"/>
    </xf>
  </cellXfs>
  <cellStyles count="2">
    <cellStyle name="Hyperlink" xfId="1" builtinId="8"/>
    <cellStyle name="Normal" xfId="0" builtinId="0"/>
  </cellStyles>
  <dxfs count="26">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border outline="0">
        <bottom style="thin">
          <color auto="1"/>
        </bottom>
      </border>
    </dxf>
    <dxf>
      <font>
        <strike val="0"/>
        <outline val="0"/>
        <shadow val="0"/>
        <u val="none"/>
        <vertAlign val="baseline"/>
        <sz val="10"/>
        <name val="Source Sans Pro"/>
        <family val="2"/>
        <scheme val="none"/>
      </font>
      <fill>
        <patternFill patternType="none">
          <fgColor indexed="64"/>
          <bgColor auto="1"/>
        </patternFill>
      </fill>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BFCECA-A4CE-4691-88DF-915A38C7701B}" name="Table245" displayName="Table245" ref="A2:P430" totalsRowShown="0" headerRowDxfId="25" dataDxfId="24" headerRowBorderDxfId="23">
  <autoFilter ref="A2:P430" xr:uid="{A3977B6E-745A-4CD5-A9A0-4DDA53BDBB8A}">
    <filterColumn colId="2">
      <filters blank="1">
        <filter val="C"/>
      </filters>
    </filterColumn>
    <filterColumn colId="15">
      <filters blank="1"/>
    </filterColumn>
  </autoFilter>
  <sortState xmlns:xlrd2="http://schemas.microsoft.com/office/spreadsheetml/2017/richdata2" ref="A180:P430">
    <sortCondition ref="A3:A430"/>
    <sortCondition ref="B3:B430"/>
  </sortState>
  <tableColumns count="16">
    <tableColumn id="36" xr3:uid="{780C1322-DB9F-4508-B6E7-8C291CF245D8}" name="T" dataDxfId="22"/>
    <tableColumn id="37" xr3:uid="{8C0B6029-F49D-48B7-9F9C-57CA11FEAB13}" name="#" dataDxfId="21"/>
    <tableColumn id="38" xr3:uid="{1A3E1B4B-AFF2-446A-B06C-2C03427B638F}" name="S" dataDxfId="20"/>
    <tableColumn id="1" xr3:uid="{9F5DF132-239C-4FBC-9641-FE9418AF0C68}" name="OCGA_x000a_Title" dataDxfId="19"/>
    <tableColumn id="2" xr3:uid="{920E39D0-0B66-46BE-881E-CEFB328B1516}" name="Short Title or Area" dataDxfId="18"/>
    <tableColumn id="3" xr3:uid="{433B892A-AC51-4AF6-B37F-BA3E20EC2DA3}" name="Date" dataDxfId="17"/>
    <tableColumn id="4" xr3:uid="{E8714E3E-A1B4-4C88-945A-33C705AD05B0}" name="2025 History" dataDxfId="16"/>
    <tableColumn id="5" xr3:uid="{2A4E4CA6-9730-4CF6-8406-C434DA69612E}" name="2026 History" dataDxfId="15"/>
    <tableColumn id="6" xr3:uid="{5EFF46D9-C164-4D0F-B69A-28707F1D91A6}" name="House Member" dataDxfId="14"/>
    <tableColumn id="7" xr3:uid="{7A5F8D3C-AEEC-4B0D-B2EA-CAF39DE96DFA}" name="Senate Member" dataDxfId="13"/>
    <tableColumn id="8" xr3:uid="{717FEB7D-8287-4A4D-A231-73765D11CB4A}" name="House Committee" dataDxfId="12"/>
    <tableColumn id="9" xr3:uid="{0F0E92E0-A1A6-4537-8B95-C978139F326D}" name="Senate Committee" dataDxfId="11"/>
    <tableColumn id="10" xr3:uid="{0F584102-1E39-4CE8-945A-1C1EF7CB8868}" name="Act/Veto _x000a_Number" dataDxfId="10"/>
    <tableColumn id="11" xr3:uid="{1EBDC8D6-0515-4E22-BC89-529237BB871F}" name="Effective _x000a_Date" dataDxfId="9"/>
    <tableColumn id="12" xr3:uid="{BFE83405-607C-4101-A77E-22A26852F0AC}" name="Summary / Preamble" dataDxfId="8"/>
    <tableColumn id="13" xr3:uid="{47C50D49-75F6-4741-9BE2-8D04BA57A155}"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0584" TargetMode="External"/><Relationship Id="rId21" Type="http://schemas.openxmlformats.org/officeDocument/2006/relationships/hyperlink" Target="https://www.legis.ga.gov/legislation/69670" TargetMode="External"/><Relationship Id="rId42" Type="http://schemas.openxmlformats.org/officeDocument/2006/relationships/hyperlink" Target="https://www.legis.ga.gov/legislation/69940" TargetMode="External"/><Relationship Id="rId63" Type="http://schemas.openxmlformats.org/officeDocument/2006/relationships/hyperlink" Target="https://www.legis.ga.gov/legislation/69953" TargetMode="External"/><Relationship Id="rId84" Type="http://schemas.openxmlformats.org/officeDocument/2006/relationships/hyperlink" Target="https://www.legis.ga.gov/legislation/70205" TargetMode="External"/><Relationship Id="rId138" Type="http://schemas.openxmlformats.org/officeDocument/2006/relationships/hyperlink" Target="https://www.legis.ga.gov/legislation/70977" TargetMode="External"/><Relationship Id="rId159" Type="http://schemas.openxmlformats.org/officeDocument/2006/relationships/hyperlink" Target="https://www.legis.ga.gov/legislation/71570" TargetMode="External"/><Relationship Id="rId170" Type="http://schemas.openxmlformats.org/officeDocument/2006/relationships/hyperlink" Target="https://www.legis.ga.gov/legislation/71994" TargetMode="External"/><Relationship Id="rId191" Type="http://schemas.openxmlformats.org/officeDocument/2006/relationships/hyperlink" Target="https://www.legis.ga.gov/legislation/72305" TargetMode="External"/><Relationship Id="rId205" Type="http://schemas.openxmlformats.org/officeDocument/2006/relationships/hyperlink" Target="https://www.legis.ga.gov/legislation/72348" TargetMode="External"/><Relationship Id="rId226" Type="http://schemas.openxmlformats.org/officeDocument/2006/relationships/hyperlink" Target="https://www.legis.ga.gov/legislation/72849" TargetMode="External"/><Relationship Id="rId247" Type="http://schemas.openxmlformats.org/officeDocument/2006/relationships/hyperlink" Target="https://www.legis.ga.gov/legislation/73053" TargetMode="External"/><Relationship Id="rId107" Type="http://schemas.openxmlformats.org/officeDocument/2006/relationships/hyperlink" Target="https://www.legis.ga.gov/legislation/70407" TargetMode="External"/><Relationship Id="rId11" Type="http://schemas.openxmlformats.org/officeDocument/2006/relationships/hyperlink" Target="https://www.legis.ga.gov/legislation/69550" TargetMode="External"/><Relationship Id="rId32" Type="http://schemas.openxmlformats.org/officeDocument/2006/relationships/hyperlink" Target="https://www.legis.ga.gov/legislation/69783" TargetMode="External"/><Relationship Id="rId53" Type="http://schemas.openxmlformats.org/officeDocument/2006/relationships/hyperlink" Target="https://www.legis.ga.gov/legislation/69957" TargetMode="External"/><Relationship Id="rId74" Type="http://schemas.openxmlformats.org/officeDocument/2006/relationships/hyperlink" Target="https://www.legis.ga.gov/legislation/70100" TargetMode="External"/><Relationship Id="rId128" Type="http://schemas.openxmlformats.org/officeDocument/2006/relationships/hyperlink" Target="https://www.legis.ga.gov/legislation/70746" TargetMode="External"/><Relationship Id="rId149" Type="http://schemas.openxmlformats.org/officeDocument/2006/relationships/hyperlink" Target="https://www.legis.ga.gov/legislation/71264" TargetMode="External"/><Relationship Id="rId5" Type="http://schemas.openxmlformats.org/officeDocument/2006/relationships/hyperlink" Target="https://www.legis.ga.gov/legislation/69374" TargetMode="External"/><Relationship Id="rId95" Type="http://schemas.openxmlformats.org/officeDocument/2006/relationships/hyperlink" Target="https://www.legis.ga.gov/legislation/70371" TargetMode="External"/><Relationship Id="rId160" Type="http://schemas.openxmlformats.org/officeDocument/2006/relationships/hyperlink" Target="https://www.legis.ga.gov/legislation/71563" TargetMode="External"/><Relationship Id="rId181" Type="http://schemas.openxmlformats.org/officeDocument/2006/relationships/hyperlink" Target="https://www.legis.ga.gov/legislation/72204" TargetMode="External"/><Relationship Id="rId216" Type="http://schemas.openxmlformats.org/officeDocument/2006/relationships/hyperlink" Target="https://www.legis.ga.gov/legislation/72644" TargetMode="External"/><Relationship Id="rId237" Type="http://schemas.openxmlformats.org/officeDocument/2006/relationships/hyperlink" Target="https://www.legis.ga.gov/legislation/72903" TargetMode="External"/><Relationship Id="rId22" Type="http://schemas.openxmlformats.org/officeDocument/2006/relationships/hyperlink" Target="https://www.legis.ga.gov/legislation/69383" TargetMode="External"/><Relationship Id="rId43" Type="http://schemas.openxmlformats.org/officeDocument/2006/relationships/hyperlink" Target="https://www.legis.ga.gov/legislation/69941" TargetMode="External"/><Relationship Id="rId64" Type="http://schemas.openxmlformats.org/officeDocument/2006/relationships/hyperlink" Target="https://www.legis.ga.gov/legislation/69975" TargetMode="External"/><Relationship Id="rId118" Type="http://schemas.openxmlformats.org/officeDocument/2006/relationships/hyperlink" Target="https://www.legis.ga.gov/legislation/70588" TargetMode="External"/><Relationship Id="rId139" Type="http://schemas.openxmlformats.org/officeDocument/2006/relationships/hyperlink" Target="https://www.legis.ga.gov/legislation/71003" TargetMode="External"/><Relationship Id="rId85" Type="http://schemas.openxmlformats.org/officeDocument/2006/relationships/hyperlink" Target="https://www.legis.ga.gov/legislation/70248" TargetMode="External"/><Relationship Id="rId150" Type="http://schemas.openxmlformats.org/officeDocument/2006/relationships/hyperlink" Target="https://www.legis.ga.gov/legislation/71313" TargetMode="External"/><Relationship Id="rId171" Type="http://schemas.openxmlformats.org/officeDocument/2006/relationships/hyperlink" Target="https://www.legis.ga.gov/legislation/72005" TargetMode="External"/><Relationship Id="rId192" Type="http://schemas.openxmlformats.org/officeDocument/2006/relationships/hyperlink" Target="https://www.legis.ga.gov/legislation/72247" TargetMode="External"/><Relationship Id="rId206" Type="http://schemas.openxmlformats.org/officeDocument/2006/relationships/hyperlink" Target="https://www.legis.ga.gov/legislation/72349" TargetMode="External"/><Relationship Id="rId227" Type="http://schemas.openxmlformats.org/officeDocument/2006/relationships/hyperlink" Target="https://www.legis.ga.gov/legislation/72827" TargetMode="External"/><Relationship Id="rId248" Type="http://schemas.openxmlformats.org/officeDocument/2006/relationships/printerSettings" Target="../printerSettings/printerSettings1.bin"/><Relationship Id="rId12" Type="http://schemas.openxmlformats.org/officeDocument/2006/relationships/hyperlink" Target="https://www.legis.ga.gov/legislation/69557" TargetMode="External"/><Relationship Id="rId17" Type="http://schemas.openxmlformats.org/officeDocument/2006/relationships/hyperlink" Target="https://www.legis.ga.gov/legislation/69533" TargetMode="External"/><Relationship Id="rId33" Type="http://schemas.openxmlformats.org/officeDocument/2006/relationships/hyperlink" Target="https://www.legis.ga.gov/legislation/69832" TargetMode="External"/><Relationship Id="rId38" Type="http://schemas.openxmlformats.org/officeDocument/2006/relationships/hyperlink" Target="https://www.legis.ga.gov/legislation/69885" TargetMode="External"/><Relationship Id="rId59" Type="http://schemas.openxmlformats.org/officeDocument/2006/relationships/hyperlink" Target="https://www.legis.ga.gov/legislation/69962" TargetMode="External"/><Relationship Id="rId103" Type="http://schemas.openxmlformats.org/officeDocument/2006/relationships/hyperlink" Target="https://www.legis.ga.gov/legislation/70408" TargetMode="External"/><Relationship Id="rId108" Type="http://schemas.openxmlformats.org/officeDocument/2006/relationships/hyperlink" Target="https://www.legis.ga.gov/legislation/70385" TargetMode="External"/><Relationship Id="rId124" Type="http://schemas.openxmlformats.org/officeDocument/2006/relationships/hyperlink" Target="https://www.legis.ga.gov/legislation/70663" TargetMode="External"/><Relationship Id="rId129" Type="http://schemas.openxmlformats.org/officeDocument/2006/relationships/hyperlink" Target="https://www.legis.ga.gov/legislation/70724" TargetMode="External"/><Relationship Id="rId54" Type="http://schemas.openxmlformats.org/officeDocument/2006/relationships/hyperlink" Target="https://www.legis.ga.gov/legislation/69960" TargetMode="External"/><Relationship Id="rId70" Type="http://schemas.openxmlformats.org/officeDocument/2006/relationships/hyperlink" Target="https://www.legis.ga.gov/legislation/69468" TargetMode="External"/><Relationship Id="rId75" Type="http://schemas.openxmlformats.org/officeDocument/2006/relationships/hyperlink" Target="https://www.legis.ga.gov/legislation/70120" TargetMode="External"/><Relationship Id="rId91" Type="http://schemas.openxmlformats.org/officeDocument/2006/relationships/hyperlink" Target="https://www.legis.ga.gov/legislation/70305" TargetMode="External"/><Relationship Id="rId96" Type="http://schemas.openxmlformats.org/officeDocument/2006/relationships/hyperlink" Target="https://www.legis.ga.gov/legislation/70099" TargetMode="External"/><Relationship Id="rId140" Type="http://schemas.openxmlformats.org/officeDocument/2006/relationships/hyperlink" Target="https://www.legis.ga.gov/legislation/70928" TargetMode="External"/><Relationship Id="rId145" Type="http://schemas.openxmlformats.org/officeDocument/2006/relationships/hyperlink" Target="https://www.legis.ga.gov/legislation/71034" TargetMode="External"/><Relationship Id="rId161" Type="http://schemas.openxmlformats.org/officeDocument/2006/relationships/hyperlink" Target="https://www.legis.ga.gov/legislation/71616" TargetMode="External"/><Relationship Id="rId166" Type="http://schemas.openxmlformats.org/officeDocument/2006/relationships/hyperlink" Target="https://www.legis.ga.gov/legislation/71847" TargetMode="External"/><Relationship Id="rId182" Type="http://schemas.openxmlformats.org/officeDocument/2006/relationships/hyperlink" Target="https://www.legis.ga.gov/legislation/72211" TargetMode="External"/><Relationship Id="rId187" Type="http://schemas.openxmlformats.org/officeDocument/2006/relationships/hyperlink" Target="https://www.legis.ga.gov/legislation/72254" TargetMode="External"/><Relationship Id="rId217" Type="http://schemas.openxmlformats.org/officeDocument/2006/relationships/hyperlink" Target="https://www.legis.ga.gov/legislation/72632" TargetMode="External"/><Relationship Id="rId1" Type="http://schemas.openxmlformats.org/officeDocument/2006/relationships/hyperlink" Target="https://www.legis.ga.gov/legislation/69295" TargetMode="External"/><Relationship Id="rId6" Type="http://schemas.openxmlformats.org/officeDocument/2006/relationships/hyperlink" Target="https://www.legis.ga.gov/legislation/69421" TargetMode="External"/><Relationship Id="rId212" Type="http://schemas.openxmlformats.org/officeDocument/2006/relationships/hyperlink" Target="https://www.legis.ga.gov/legislation/72629" TargetMode="External"/><Relationship Id="rId233" Type="http://schemas.openxmlformats.org/officeDocument/2006/relationships/hyperlink" Target="https://www.legis.ga.gov/legislation/72915" TargetMode="External"/><Relationship Id="rId238" Type="http://schemas.openxmlformats.org/officeDocument/2006/relationships/hyperlink" Target="https://www.legis.ga.gov/legislation/72977" TargetMode="External"/><Relationship Id="rId23" Type="http://schemas.openxmlformats.org/officeDocument/2006/relationships/hyperlink" Target="https://www.legis.ga.gov/legislation/69635" TargetMode="External"/><Relationship Id="rId28" Type="http://schemas.openxmlformats.org/officeDocument/2006/relationships/hyperlink" Target="https://www.legis.ga.gov/legislation/69756" TargetMode="External"/><Relationship Id="rId49" Type="http://schemas.openxmlformats.org/officeDocument/2006/relationships/hyperlink" Target="https://www.legis.ga.gov/legislation/69947" TargetMode="External"/><Relationship Id="rId114" Type="http://schemas.openxmlformats.org/officeDocument/2006/relationships/hyperlink" Target="https://www.legis.ga.gov/legislation/70498" TargetMode="External"/><Relationship Id="rId119" Type="http://schemas.openxmlformats.org/officeDocument/2006/relationships/hyperlink" Target="https://www.legis.ga.gov/legislation/70600" TargetMode="External"/><Relationship Id="rId44" Type="http://schemas.openxmlformats.org/officeDocument/2006/relationships/hyperlink" Target="https://www.legis.ga.gov/legislation/69942" TargetMode="External"/><Relationship Id="rId60" Type="http://schemas.openxmlformats.org/officeDocument/2006/relationships/hyperlink" Target="https://www.legis.ga.gov/legislation/69967" TargetMode="External"/><Relationship Id="rId65" Type="http://schemas.openxmlformats.org/officeDocument/2006/relationships/hyperlink" Target="https://www.legis.ga.gov/legislation/70028" TargetMode="External"/><Relationship Id="rId81" Type="http://schemas.openxmlformats.org/officeDocument/2006/relationships/hyperlink" Target="https://www.legis.ga.gov/legislation/70081" TargetMode="External"/><Relationship Id="rId86" Type="http://schemas.openxmlformats.org/officeDocument/2006/relationships/hyperlink" Target="https://www.legis.ga.gov/legislation/70256" TargetMode="External"/><Relationship Id="rId130" Type="http://schemas.openxmlformats.org/officeDocument/2006/relationships/hyperlink" Target="https://www.legis.ga.gov/legislation/70786" TargetMode="External"/><Relationship Id="rId135" Type="http://schemas.openxmlformats.org/officeDocument/2006/relationships/hyperlink" Target="https://www.legis.ga.gov/legislation/70917" TargetMode="External"/><Relationship Id="rId151" Type="http://schemas.openxmlformats.org/officeDocument/2006/relationships/hyperlink" Target="https://www.legis.ga.gov/legislation/71298" TargetMode="External"/><Relationship Id="rId156" Type="http://schemas.openxmlformats.org/officeDocument/2006/relationships/hyperlink" Target="https://www.legis.ga.gov/legislation/71497" TargetMode="External"/><Relationship Id="rId177" Type="http://schemas.openxmlformats.org/officeDocument/2006/relationships/hyperlink" Target="https://www.legis.ga.gov/legislation/72146" TargetMode="External"/><Relationship Id="rId198" Type="http://schemas.openxmlformats.org/officeDocument/2006/relationships/hyperlink" Target="https://www.legis.ga.gov/legislation/72364" TargetMode="External"/><Relationship Id="rId172" Type="http://schemas.openxmlformats.org/officeDocument/2006/relationships/hyperlink" Target="https://www.legis.ga.gov/legislation/72001" TargetMode="External"/><Relationship Id="rId193" Type="http://schemas.openxmlformats.org/officeDocument/2006/relationships/hyperlink" Target="https://www.legis.ga.gov/legislation/72296" TargetMode="External"/><Relationship Id="rId202" Type="http://schemas.openxmlformats.org/officeDocument/2006/relationships/hyperlink" Target="https://www.legis.ga.gov/legislation/72372" TargetMode="External"/><Relationship Id="rId207" Type="http://schemas.openxmlformats.org/officeDocument/2006/relationships/hyperlink" Target="https://www.legis.ga.gov/legislation/72480" TargetMode="External"/><Relationship Id="rId223" Type="http://schemas.openxmlformats.org/officeDocument/2006/relationships/hyperlink" Target="https://www.legis.ga.gov/legislation/72727" TargetMode="External"/><Relationship Id="rId228" Type="http://schemas.openxmlformats.org/officeDocument/2006/relationships/hyperlink" Target="https://www.legis.ga.gov/legislation/72792" TargetMode="External"/><Relationship Id="rId244" Type="http://schemas.openxmlformats.org/officeDocument/2006/relationships/hyperlink" Target="https://www.legis.ga.gov/legislation/73019" TargetMode="External"/><Relationship Id="rId249" Type="http://schemas.openxmlformats.org/officeDocument/2006/relationships/table" Target="../tables/table1.xml"/><Relationship Id="rId13" Type="http://schemas.openxmlformats.org/officeDocument/2006/relationships/hyperlink" Target="https://www.legis.ga.gov/legislation/69534" TargetMode="External"/><Relationship Id="rId18" Type="http://schemas.openxmlformats.org/officeDocument/2006/relationships/hyperlink" Target="https://www.legis.ga.gov/legislation/69600" TargetMode="External"/><Relationship Id="rId39" Type="http://schemas.openxmlformats.org/officeDocument/2006/relationships/hyperlink" Target="https://www.legis.ga.gov/legislation/69749" TargetMode="External"/><Relationship Id="rId109" Type="http://schemas.openxmlformats.org/officeDocument/2006/relationships/hyperlink" Target="https://www.legis.ga.gov/legislation/70396" TargetMode="External"/><Relationship Id="rId34" Type="http://schemas.openxmlformats.org/officeDocument/2006/relationships/hyperlink" Target="https://www.legis.ga.gov/legislation/69845" TargetMode="External"/><Relationship Id="rId50" Type="http://schemas.openxmlformats.org/officeDocument/2006/relationships/hyperlink" Target="https://www.legis.ga.gov/legislation/69948" TargetMode="External"/><Relationship Id="rId55" Type="http://schemas.openxmlformats.org/officeDocument/2006/relationships/hyperlink" Target="https://www.legis.ga.gov/legislation/69969" TargetMode="External"/><Relationship Id="rId76" Type="http://schemas.openxmlformats.org/officeDocument/2006/relationships/hyperlink" Target="https://www.legis.ga.gov/legislation/70125" TargetMode="External"/><Relationship Id="rId97" Type="http://schemas.openxmlformats.org/officeDocument/2006/relationships/hyperlink" Target="https://www.legis.ga.gov/legislation/70119" TargetMode="External"/><Relationship Id="rId104" Type="http://schemas.openxmlformats.org/officeDocument/2006/relationships/hyperlink" Target="https://www.legis.ga.gov/legislation/70437" TargetMode="External"/><Relationship Id="rId120" Type="http://schemas.openxmlformats.org/officeDocument/2006/relationships/hyperlink" Target="https://www.legis.ga.gov/legislation/70596" TargetMode="External"/><Relationship Id="rId125" Type="http://schemas.openxmlformats.org/officeDocument/2006/relationships/hyperlink" Target="https://www.legis.ga.gov/legislation/70695" TargetMode="External"/><Relationship Id="rId141" Type="http://schemas.openxmlformats.org/officeDocument/2006/relationships/hyperlink" Target="https://www.legis.ga.gov/legislation/70944" TargetMode="External"/><Relationship Id="rId146" Type="http://schemas.openxmlformats.org/officeDocument/2006/relationships/hyperlink" Target="https://www.legis.ga.gov/legislation/71067" TargetMode="External"/><Relationship Id="rId167" Type="http://schemas.openxmlformats.org/officeDocument/2006/relationships/hyperlink" Target="https://www.legis.ga.gov/legislation/71972" TargetMode="External"/><Relationship Id="rId188" Type="http://schemas.openxmlformats.org/officeDocument/2006/relationships/hyperlink" Target="https://www.legis.ga.gov/legislation/72253" TargetMode="External"/><Relationship Id="rId7" Type="http://schemas.openxmlformats.org/officeDocument/2006/relationships/hyperlink" Target="https://www.legis.ga.gov/legislation/69462" TargetMode="External"/><Relationship Id="rId71" Type="http://schemas.openxmlformats.org/officeDocument/2006/relationships/hyperlink" Target="https://www.legis.ga.gov/legislation/70022" TargetMode="External"/><Relationship Id="rId92" Type="http://schemas.openxmlformats.org/officeDocument/2006/relationships/hyperlink" Target="https://www.legis.ga.gov/legislation/70341" TargetMode="External"/><Relationship Id="rId162" Type="http://schemas.openxmlformats.org/officeDocument/2006/relationships/hyperlink" Target="https://www.legis.ga.gov/legislation/71671" TargetMode="External"/><Relationship Id="rId183" Type="http://schemas.openxmlformats.org/officeDocument/2006/relationships/hyperlink" Target="https://www.legis.ga.gov/legislation/72212" TargetMode="External"/><Relationship Id="rId213" Type="http://schemas.openxmlformats.org/officeDocument/2006/relationships/hyperlink" Target="https://www.legis.ga.gov/legislation/72636" TargetMode="External"/><Relationship Id="rId218" Type="http://schemas.openxmlformats.org/officeDocument/2006/relationships/hyperlink" Target="https://www.legis.ga.gov/legislation/72686" TargetMode="External"/><Relationship Id="rId234" Type="http://schemas.openxmlformats.org/officeDocument/2006/relationships/hyperlink" Target="https://www.legis.ga.gov/legislation/72916" TargetMode="External"/><Relationship Id="rId239" Type="http://schemas.openxmlformats.org/officeDocument/2006/relationships/hyperlink" Target="https://www.legis.ga.gov/legislation/72976" TargetMode="External"/><Relationship Id="rId2" Type="http://schemas.openxmlformats.org/officeDocument/2006/relationships/hyperlink" Target="https://www.legis.ga.gov/legislation/69288" TargetMode="External"/><Relationship Id="rId29" Type="http://schemas.openxmlformats.org/officeDocument/2006/relationships/hyperlink" Target="https://www.legis.ga.gov/legislation/69757" TargetMode="External"/><Relationship Id="rId24" Type="http://schemas.openxmlformats.org/officeDocument/2006/relationships/hyperlink" Target="https://www.legis.ga.gov/legislation/69642" TargetMode="External"/><Relationship Id="rId40" Type="http://schemas.openxmlformats.org/officeDocument/2006/relationships/hyperlink" Target="https://www.legis.ga.gov/legislation/69938" TargetMode="External"/><Relationship Id="rId45" Type="http://schemas.openxmlformats.org/officeDocument/2006/relationships/hyperlink" Target="https://www.legis.ga.gov/legislation/69943" TargetMode="External"/><Relationship Id="rId66" Type="http://schemas.openxmlformats.org/officeDocument/2006/relationships/hyperlink" Target="https://www.legis.ga.gov/legislation/70017" TargetMode="External"/><Relationship Id="rId87" Type="http://schemas.openxmlformats.org/officeDocument/2006/relationships/hyperlink" Target="https://www.legis.ga.gov/legislation/70276" TargetMode="External"/><Relationship Id="rId110" Type="http://schemas.openxmlformats.org/officeDocument/2006/relationships/hyperlink" Target="https://www.legis.ga.gov/legislation/70484" TargetMode="External"/><Relationship Id="rId115" Type="http://schemas.openxmlformats.org/officeDocument/2006/relationships/hyperlink" Target="https://www.legis.ga.gov/legislation/70493" TargetMode="External"/><Relationship Id="rId131" Type="http://schemas.openxmlformats.org/officeDocument/2006/relationships/hyperlink" Target="https://www.legis.ga.gov/legislation/70854" TargetMode="External"/><Relationship Id="rId136" Type="http://schemas.openxmlformats.org/officeDocument/2006/relationships/hyperlink" Target="https://www.legis.ga.gov/legislation/70949" TargetMode="External"/><Relationship Id="rId157" Type="http://schemas.openxmlformats.org/officeDocument/2006/relationships/hyperlink" Target="https://www.legis.ga.gov/legislation/71506" TargetMode="External"/><Relationship Id="rId178" Type="http://schemas.openxmlformats.org/officeDocument/2006/relationships/hyperlink" Target="https://www.legis.ga.gov/legislation/72187" TargetMode="External"/><Relationship Id="rId61" Type="http://schemas.openxmlformats.org/officeDocument/2006/relationships/hyperlink" Target="https://www.legis.ga.gov/legislation/69990" TargetMode="External"/><Relationship Id="rId82" Type="http://schemas.openxmlformats.org/officeDocument/2006/relationships/hyperlink" Target="https://www.legis.ga.gov/legislation/70196" TargetMode="External"/><Relationship Id="rId152" Type="http://schemas.openxmlformats.org/officeDocument/2006/relationships/hyperlink" Target="https://www.legis.ga.gov/legislation/71344" TargetMode="External"/><Relationship Id="rId173" Type="http://schemas.openxmlformats.org/officeDocument/2006/relationships/hyperlink" Target="https://www.legis.ga.gov/legislation/72063" TargetMode="External"/><Relationship Id="rId194" Type="http://schemas.openxmlformats.org/officeDocument/2006/relationships/hyperlink" Target="https://www.legis.ga.gov/legislation/72393" TargetMode="External"/><Relationship Id="rId199" Type="http://schemas.openxmlformats.org/officeDocument/2006/relationships/hyperlink" Target="https://www.legis.ga.gov/legislation/72365" TargetMode="External"/><Relationship Id="rId203" Type="http://schemas.openxmlformats.org/officeDocument/2006/relationships/hyperlink" Target="https://www.legis.ga.gov/legislation/72383" TargetMode="External"/><Relationship Id="rId208" Type="http://schemas.openxmlformats.org/officeDocument/2006/relationships/hyperlink" Target="https://www.legis.ga.gov/legislation/72504" TargetMode="External"/><Relationship Id="rId229" Type="http://schemas.openxmlformats.org/officeDocument/2006/relationships/hyperlink" Target="https://www.legis.ga.gov/legislation/72888" TargetMode="External"/><Relationship Id="rId19" Type="http://schemas.openxmlformats.org/officeDocument/2006/relationships/hyperlink" Target="https://www.legis.ga.gov/legislation/69662" TargetMode="External"/><Relationship Id="rId224" Type="http://schemas.openxmlformats.org/officeDocument/2006/relationships/hyperlink" Target="https://www.legis.ga.gov/legislation/72764" TargetMode="External"/><Relationship Id="rId240" Type="http://schemas.openxmlformats.org/officeDocument/2006/relationships/hyperlink" Target="https://www.legis.ga.gov/legislation/72958" TargetMode="External"/><Relationship Id="rId245" Type="http://schemas.openxmlformats.org/officeDocument/2006/relationships/hyperlink" Target="https://www.legis.ga.gov/legislation/73021" TargetMode="External"/><Relationship Id="rId14" Type="http://schemas.openxmlformats.org/officeDocument/2006/relationships/hyperlink" Target="https://www.legis.ga.gov/legislation/69579" TargetMode="External"/><Relationship Id="rId30" Type="http://schemas.openxmlformats.org/officeDocument/2006/relationships/hyperlink" Target="https://www.legis.ga.gov/legislation/69726" TargetMode="External"/><Relationship Id="rId35" Type="http://schemas.openxmlformats.org/officeDocument/2006/relationships/hyperlink" Target="https://www.legis.ga.gov/legislation/69846" TargetMode="External"/><Relationship Id="rId56" Type="http://schemas.openxmlformats.org/officeDocument/2006/relationships/hyperlink" Target="https://www.legis.ga.gov/legislation/69974" TargetMode="External"/><Relationship Id="rId77" Type="http://schemas.openxmlformats.org/officeDocument/2006/relationships/hyperlink" Target="https://www.legis.ga.gov/legislation/70127" TargetMode="External"/><Relationship Id="rId100" Type="http://schemas.openxmlformats.org/officeDocument/2006/relationships/hyperlink" Target="https://www.legis.ga.gov/legislation/70319" TargetMode="External"/><Relationship Id="rId105" Type="http://schemas.openxmlformats.org/officeDocument/2006/relationships/hyperlink" Target="https://www.legis.ga.gov/legislation/70395" TargetMode="External"/><Relationship Id="rId126" Type="http://schemas.openxmlformats.org/officeDocument/2006/relationships/hyperlink" Target="https://www.legis.ga.gov/legislation/70637" TargetMode="External"/><Relationship Id="rId147" Type="http://schemas.openxmlformats.org/officeDocument/2006/relationships/hyperlink" Target="https://www.legis.ga.gov/legislation/71106" TargetMode="External"/><Relationship Id="rId168" Type="http://schemas.openxmlformats.org/officeDocument/2006/relationships/hyperlink" Target="https://www.legis.ga.gov/legislation/71976" TargetMode="External"/><Relationship Id="rId8" Type="http://schemas.openxmlformats.org/officeDocument/2006/relationships/hyperlink" Target="https://www.legis.ga.gov/legislation/69464" TargetMode="External"/><Relationship Id="rId51" Type="http://schemas.openxmlformats.org/officeDocument/2006/relationships/hyperlink" Target="https://www.legis.ga.gov/legislation/69949" TargetMode="External"/><Relationship Id="rId72" Type="http://schemas.openxmlformats.org/officeDocument/2006/relationships/hyperlink" Target="https://www.legis.ga.gov/legislation/70032" TargetMode="External"/><Relationship Id="rId93" Type="http://schemas.openxmlformats.org/officeDocument/2006/relationships/hyperlink" Target="https://www.legis.ga.gov/legislation/70342" TargetMode="External"/><Relationship Id="rId98" Type="http://schemas.openxmlformats.org/officeDocument/2006/relationships/hyperlink" Target="https://www.legis.ga.gov/legislation/70139" TargetMode="External"/><Relationship Id="rId121" Type="http://schemas.openxmlformats.org/officeDocument/2006/relationships/hyperlink" Target="https://www.legis.ga.gov/legislation/70604" TargetMode="External"/><Relationship Id="rId142" Type="http://schemas.openxmlformats.org/officeDocument/2006/relationships/hyperlink" Target="https://www.legis.ga.gov/legislation/71004" TargetMode="External"/><Relationship Id="rId163" Type="http://schemas.openxmlformats.org/officeDocument/2006/relationships/hyperlink" Target="https://www.legis.ga.gov/legislation/71712" TargetMode="External"/><Relationship Id="rId184" Type="http://schemas.openxmlformats.org/officeDocument/2006/relationships/hyperlink" Target="https://www.legis.ga.gov/legislation/72279" TargetMode="External"/><Relationship Id="rId189" Type="http://schemas.openxmlformats.org/officeDocument/2006/relationships/hyperlink" Target="https://www.legis.ga.gov/legislation/72293" TargetMode="External"/><Relationship Id="rId219" Type="http://schemas.openxmlformats.org/officeDocument/2006/relationships/hyperlink" Target="https://www.legis.ga.gov/legislation/72688" TargetMode="External"/><Relationship Id="rId3" Type="http://schemas.openxmlformats.org/officeDocument/2006/relationships/hyperlink" Target="https://www.legis.ga.gov/legislation/69287" TargetMode="External"/><Relationship Id="rId214" Type="http://schemas.openxmlformats.org/officeDocument/2006/relationships/hyperlink" Target="https://www.legis.ga.gov/legislation/72642" TargetMode="External"/><Relationship Id="rId230" Type="http://schemas.openxmlformats.org/officeDocument/2006/relationships/hyperlink" Target="https://www.legis.ga.gov/legislation/72909" TargetMode="External"/><Relationship Id="rId235" Type="http://schemas.openxmlformats.org/officeDocument/2006/relationships/hyperlink" Target="https://www.legis.ga.gov/legislation/72919" TargetMode="External"/><Relationship Id="rId25" Type="http://schemas.openxmlformats.org/officeDocument/2006/relationships/hyperlink" Target="https://www.legis.ga.gov/legislation/69669" TargetMode="External"/><Relationship Id="rId46" Type="http://schemas.openxmlformats.org/officeDocument/2006/relationships/hyperlink" Target="https://www.legis.ga.gov/legislation/69944" TargetMode="External"/><Relationship Id="rId67" Type="http://schemas.openxmlformats.org/officeDocument/2006/relationships/hyperlink" Target="https://www.legis.ga.gov/legislation/69984" TargetMode="External"/><Relationship Id="rId116" Type="http://schemas.openxmlformats.org/officeDocument/2006/relationships/hyperlink" Target="https://www.legis.ga.gov/legislation/70559" TargetMode="External"/><Relationship Id="rId137" Type="http://schemas.openxmlformats.org/officeDocument/2006/relationships/hyperlink" Target="https://www.legis.ga.gov/legislation/70975" TargetMode="External"/><Relationship Id="rId158" Type="http://schemas.openxmlformats.org/officeDocument/2006/relationships/hyperlink" Target="https://www.legis.ga.gov/legislation/71499" TargetMode="External"/><Relationship Id="rId20" Type="http://schemas.openxmlformats.org/officeDocument/2006/relationships/hyperlink" Target="https://www.legis.ga.gov/legislation/69664" TargetMode="External"/><Relationship Id="rId41" Type="http://schemas.openxmlformats.org/officeDocument/2006/relationships/hyperlink" Target="https://www.legis.ga.gov/legislation/69939" TargetMode="External"/><Relationship Id="rId62" Type="http://schemas.openxmlformats.org/officeDocument/2006/relationships/hyperlink" Target="https://www.legis.ga.gov/legislation/69925" TargetMode="External"/><Relationship Id="rId83" Type="http://schemas.openxmlformats.org/officeDocument/2006/relationships/hyperlink" Target="https://www.legis.ga.gov/legislation/70200" TargetMode="External"/><Relationship Id="rId88" Type="http://schemas.openxmlformats.org/officeDocument/2006/relationships/hyperlink" Target="https://www.legis.ga.gov/legislation/70281" TargetMode="External"/><Relationship Id="rId111" Type="http://schemas.openxmlformats.org/officeDocument/2006/relationships/hyperlink" Target="https://www.legis.ga.gov/legislation/70485" TargetMode="External"/><Relationship Id="rId132" Type="http://schemas.openxmlformats.org/officeDocument/2006/relationships/hyperlink" Target="https://www.legis.ga.gov/legislation/70836" TargetMode="External"/><Relationship Id="rId153" Type="http://schemas.openxmlformats.org/officeDocument/2006/relationships/hyperlink" Target="https://www.legis.ga.gov/legislation/71416" TargetMode="External"/><Relationship Id="rId174" Type="http://schemas.openxmlformats.org/officeDocument/2006/relationships/hyperlink" Target="https://www.legis.ga.gov/legislation/72161" TargetMode="External"/><Relationship Id="rId179" Type="http://schemas.openxmlformats.org/officeDocument/2006/relationships/hyperlink" Target="https://www.legis.ga.gov/legislation/72197" TargetMode="External"/><Relationship Id="rId195" Type="http://schemas.openxmlformats.org/officeDocument/2006/relationships/hyperlink" Target="https://www.legis.ga.gov/legislation/72464" TargetMode="External"/><Relationship Id="rId209" Type="http://schemas.openxmlformats.org/officeDocument/2006/relationships/hyperlink" Target="https://www.legis.ga.gov/legislation/72484" TargetMode="External"/><Relationship Id="rId190" Type="http://schemas.openxmlformats.org/officeDocument/2006/relationships/hyperlink" Target="https://www.legis.ga.gov/legislation/72294" TargetMode="External"/><Relationship Id="rId204" Type="http://schemas.openxmlformats.org/officeDocument/2006/relationships/hyperlink" Target="https://www.legis.ga.gov/legislation/72391" TargetMode="External"/><Relationship Id="rId220" Type="http://schemas.openxmlformats.org/officeDocument/2006/relationships/hyperlink" Target="https://www.legis.ga.gov/legislation/72712" TargetMode="External"/><Relationship Id="rId225" Type="http://schemas.openxmlformats.org/officeDocument/2006/relationships/hyperlink" Target="https://www.legis.ga.gov/legislation/72763" TargetMode="External"/><Relationship Id="rId241" Type="http://schemas.openxmlformats.org/officeDocument/2006/relationships/hyperlink" Target="https://www.legis.ga.gov/legislation/73010" TargetMode="External"/><Relationship Id="rId246" Type="http://schemas.openxmlformats.org/officeDocument/2006/relationships/hyperlink" Target="https://www.legis.ga.gov/legislation/73077" TargetMode="External"/><Relationship Id="rId15" Type="http://schemas.openxmlformats.org/officeDocument/2006/relationships/hyperlink" Target="https://www.legis.ga.gov/legislation/69569" TargetMode="External"/><Relationship Id="rId36" Type="http://schemas.openxmlformats.org/officeDocument/2006/relationships/hyperlink" Target="https://www.legis.ga.gov/legislation/69873" TargetMode="External"/><Relationship Id="rId57" Type="http://schemas.openxmlformats.org/officeDocument/2006/relationships/hyperlink" Target="https://www.legis.ga.gov/legislation/69982" TargetMode="External"/><Relationship Id="rId106" Type="http://schemas.openxmlformats.org/officeDocument/2006/relationships/hyperlink" Target="https://www.legis.ga.gov/legislation/70399" TargetMode="External"/><Relationship Id="rId127" Type="http://schemas.openxmlformats.org/officeDocument/2006/relationships/hyperlink" Target="https://www.legis.ga.gov/legislation/70719" TargetMode="External"/><Relationship Id="rId10" Type="http://schemas.openxmlformats.org/officeDocument/2006/relationships/hyperlink" Target="https://www.legis.ga.gov/legislation/69523" TargetMode="External"/><Relationship Id="rId31" Type="http://schemas.openxmlformats.org/officeDocument/2006/relationships/hyperlink" Target="https://www.legis.ga.gov/legislation/69773" TargetMode="External"/><Relationship Id="rId52" Type="http://schemas.openxmlformats.org/officeDocument/2006/relationships/hyperlink" Target="https://www.legis.ga.gov/legislation/69951" TargetMode="External"/><Relationship Id="rId73" Type="http://schemas.openxmlformats.org/officeDocument/2006/relationships/hyperlink" Target="https://www.legis.ga.gov/legislation/70073" TargetMode="External"/><Relationship Id="rId78" Type="http://schemas.openxmlformats.org/officeDocument/2006/relationships/hyperlink" Target="https://www.legis.ga.gov/legislation/70136" TargetMode="External"/><Relationship Id="rId94" Type="http://schemas.openxmlformats.org/officeDocument/2006/relationships/hyperlink" Target="https://www.legis.ga.gov/legislation/70345" TargetMode="External"/><Relationship Id="rId99" Type="http://schemas.openxmlformats.org/officeDocument/2006/relationships/hyperlink" Target="https://www.legis.ga.gov/legislation/70189" TargetMode="External"/><Relationship Id="rId101" Type="http://schemas.openxmlformats.org/officeDocument/2006/relationships/hyperlink" Target="https://www.legis.ga.gov/legislation/70322" TargetMode="External"/><Relationship Id="rId122" Type="http://schemas.openxmlformats.org/officeDocument/2006/relationships/hyperlink" Target="https://www.legis.ga.gov/legislation/70616" TargetMode="External"/><Relationship Id="rId143" Type="http://schemas.openxmlformats.org/officeDocument/2006/relationships/hyperlink" Target="https://www.legis.ga.gov/legislation/71006" TargetMode="External"/><Relationship Id="rId148" Type="http://schemas.openxmlformats.org/officeDocument/2006/relationships/hyperlink" Target="https://www.legis.ga.gov/legislation/71135" TargetMode="External"/><Relationship Id="rId164" Type="http://schemas.openxmlformats.org/officeDocument/2006/relationships/hyperlink" Target="https://www.legis.ga.gov/legislation/71804" TargetMode="External"/><Relationship Id="rId169" Type="http://schemas.openxmlformats.org/officeDocument/2006/relationships/hyperlink" Target="https://www.legis.ga.gov/legislation/71992" TargetMode="External"/><Relationship Id="rId185" Type="http://schemas.openxmlformats.org/officeDocument/2006/relationships/hyperlink" Target="https://www.legis.ga.gov/legislation/72130" TargetMode="External"/><Relationship Id="rId4" Type="http://schemas.openxmlformats.org/officeDocument/2006/relationships/hyperlink" Target="https://www.legis.ga.gov/legislation/69275" TargetMode="External"/><Relationship Id="rId9" Type="http://schemas.openxmlformats.org/officeDocument/2006/relationships/hyperlink" Target="https://www.legis.ga.gov/legislation/69465" TargetMode="External"/><Relationship Id="rId180" Type="http://schemas.openxmlformats.org/officeDocument/2006/relationships/hyperlink" Target="https://www.legis.ga.gov/legislation/72203" TargetMode="External"/><Relationship Id="rId210" Type="http://schemas.openxmlformats.org/officeDocument/2006/relationships/hyperlink" Target="https://www.legis.ga.gov/legislation/72527" TargetMode="External"/><Relationship Id="rId215" Type="http://schemas.openxmlformats.org/officeDocument/2006/relationships/hyperlink" Target="https://www.legis.ga.gov/legislation/72643" TargetMode="External"/><Relationship Id="rId236" Type="http://schemas.openxmlformats.org/officeDocument/2006/relationships/hyperlink" Target="https://www.legis.ga.gov/legislation/72895" TargetMode="External"/><Relationship Id="rId26" Type="http://schemas.openxmlformats.org/officeDocument/2006/relationships/hyperlink" Target="https://www.legis.ga.gov/legislation/69648" TargetMode="External"/><Relationship Id="rId231" Type="http://schemas.openxmlformats.org/officeDocument/2006/relationships/hyperlink" Target="https://www.legis.ga.gov/legislation/72911" TargetMode="External"/><Relationship Id="rId47" Type="http://schemas.openxmlformats.org/officeDocument/2006/relationships/hyperlink" Target="https://www.legis.ga.gov/legislation/69945" TargetMode="External"/><Relationship Id="rId68" Type="http://schemas.openxmlformats.org/officeDocument/2006/relationships/hyperlink" Target="https://www.legis.ga.gov/legislation/70037" TargetMode="External"/><Relationship Id="rId89" Type="http://schemas.openxmlformats.org/officeDocument/2006/relationships/hyperlink" Target="https://www.legis.ga.gov/legislation/70298" TargetMode="External"/><Relationship Id="rId112" Type="http://schemas.openxmlformats.org/officeDocument/2006/relationships/hyperlink" Target="https://www.legis.ga.gov/legislation/70512" TargetMode="External"/><Relationship Id="rId133" Type="http://schemas.openxmlformats.org/officeDocument/2006/relationships/hyperlink" Target="https://www.legis.ga.gov/legislation/70924" TargetMode="External"/><Relationship Id="rId154" Type="http://schemas.openxmlformats.org/officeDocument/2006/relationships/hyperlink" Target="https://www.legis.ga.gov/legislation/69373" TargetMode="External"/><Relationship Id="rId175" Type="http://schemas.openxmlformats.org/officeDocument/2006/relationships/hyperlink" Target="https://www.legis.ga.gov/legislation/72132" TargetMode="External"/><Relationship Id="rId196" Type="http://schemas.openxmlformats.org/officeDocument/2006/relationships/hyperlink" Target="https://www.legis.ga.gov/legislation/72345" TargetMode="External"/><Relationship Id="rId200" Type="http://schemas.openxmlformats.org/officeDocument/2006/relationships/hyperlink" Target="https://www.legis.ga.gov/legislation/72366" TargetMode="External"/><Relationship Id="rId16" Type="http://schemas.openxmlformats.org/officeDocument/2006/relationships/hyperlink" Target="https://www.legis.ga.gov/legislation/69597" TargetMode="External"/><Relationship Id="rId221" Type="http://schemas.openxmlformats.org/officeDocument/2006/relationships/hyperlink" Target="https://www.legis.ga.gov/legislation/72713" TargetMode="External"/><Relationship Id="rId242" Type="http://schemas.openxmlformats.org/officeDocument/2006/relationships/hyperlink" Target="https://www.legis.ga.gov/legislation/73011" TargetMode="External"/><Relationship Id="rId37" Type="http://schemas.openxmlformats.org/officeDocument/2006/relationships/hyperlink" Target="https://www.legis.ga.gov/legislation/69883" TargetMode="External"/><Relationship Id="rId58" Type="http://schemas.openxmlformats.org/officeDocument/2006/relationships/hyperlink" Target="https://www.legis.ga.gov/legislation/69965" TargetMode="External"/><Relationship Id="rId79" Type="http://schemas.openxmlformats.org/officeDocument/2006/relationships/hyperlink" Target="https://www.legis.ga.gov/legislation/70137" TargetMode="External"/><Relationship Id="rId102" Type="http://schemas.openxmlformats.org/officeDocument/2006/relationships/hyperlink" Target="https://www.legis.ga.gov/legislation/69563" TargetMode="External"/><Relationship Id="rId123" Type="http://schemas.openxmlformats.org/officeDocument/2006/relationships/hyperlink" Target="https://www.legis.ga.gov/legislation/70646" TargetMode="External"/><Relationship Id="rId144" Type="http://schemas.openxmlformats.org/officeDocument/2006/relationships/hyperlink" Target="https://www.legis.ga.gov/legislation/71010" TargetMode="External"/><Relationship Id="rId90" Type="http://schemas.openxmlformats.org/officeDocument/2006/relationships/hyperlink" Target="https://www.legis.ga.gov/legislation/70304" TargetMode="External"/><Relationship Id="rId165" Type="http://schemas.openxmlformats.org/officeDocument/2006/relationships/hyperlink" Target="https://www.legis.ga.gov/legislation/71841" TargetMode="External"/><Relationship Id="rId186" Type="http://schemas.openxmlformats.org/officeDocument/2006/relationships/hyperlink" Target="https://www.legis.ga.gov/legislation/72252" TargetMode="External"/><Relationship Id="rId211" Type="http://schemas.openxmlformats.org/officeDocument/2006/relationships/hyperlink" Target="https://www.legis.ga.gov/legislation/72617" TargetMode="External"/><Relationship Id="rId232" Type="http://schemas.openxmlformats.org/officeDocument/2006/relationships/hyperlink" Target="https://www.legis.ga.gov/legislation/72912" TargetMode="External"/><Relationship Id="rId27" Type="http://schemas.openxmlformats.org/officeDocument/2006/relationships/hyperlink" Target="https://www.legis.ga.gov/legislation/69351" TargetMode="External"/><Relationship Id="rId48" Type="http://schemas.openxmlformats.org/officeDocument/2006/relationships/hyperlink" Target="https://www.legis.ga.gov/legislation/69946" TargetMode="External"/><Relationship Id="rId69" Type="http://schemas.openxmlformats.org/officeDocument/2006/relationships/hyperlink" Target="https://www.legis.ga.gov/legislation/70039" TargetMode="External"/><Relationship Id="rId113" Type="http://schemas.openxmlformats.org/officeDocument/2006/relationships/hyperlink" Target="https://www.legis.ga.gov/legislation/70513" TargetMode="External"/><Relationship Id="rId134" Type="http://schemas.openxmlformats.org/officeDocument/2006/relationships/hyperlink" Target="https://www.legis.ga.gov/legislation/70926" TargetMode="External"/><Relationship Id="rId80" Type="http://schemas.openxmlformats.org/officeDocument/2006/relationships/hyperlink" Target="https://www.legis.ga.gov/legislation/70016" TargetMode="External"/><Relationship Id="rId155" Type="http://schemas.openxmlformats.org/officeDocument/2006/relationships/hyperlink" Target="https://www.legis.ga.gov/legislation/69529" TargetMode="External"/><Relationship Id="rId176" Type="http://schemas.openxmlformats.org/officeDocument/2006/relationships/hyperlink" Target="https://www.legis.ga.gov/legislation/72143" TargetMode="External"/><Relationship Id="rId197" Type="http://schemas.openxmlformats.org/officeDocument/2006/relationships/hyperlink" Target="https://www.legis.ga.gov/legislation/72354" TargetMode="External"/><Relationship Id="rId201" Type="http://schemas.openxmlformats.org/officeDocument/2006/relationships/hyperlink" Target="https://www.legis.ga.gov/legislation/72369" TargetMode="External"/><Relationship Id="rId222" Type="http://schemas.openxmlformats.org/officeDocument/2006/relationships/hyperlink" Target="https://www.legis.ga.gov/legislation/72732" TargetMode="External"/><Relationship Id="rId243" Type="http://schemas.openxmlformats.org/officeDocument/2006/relationships/hyperlink" Target="https://www.legis.ga.gov/legislation/73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D4A3-9B19-441D-81E3-E79E6B60ED36}">
  <sheetPr>
    <pageSetUpPr fitToPage="1"/>
  </sheetPr>
  <dimension ref="A1:V430"/>
  <sheetViews>
    <sheetView tabSelected="1" zoomScale="70" zoomScaleNormal="70" workbookViewId="0">
      <pane xSplit="2" ySplit="179" topLeftCell="C421" activePane="bottomRight" state="frozen"/>
      <selection pane="topRight" activeCell="C1" sqref="C1"/>
      <selection pane="bottomLeft" activeCell="A180" sqref="A180"/>
      <selection pane="bottomRight" activeCell="O244" sqref="O244"/>
    </sheetView>
  </sheetViews>
  <sheetFormatPr defaultRowHeight="13.5" x14ac:dyDescent="0.25"/>
  <cols>
    <col min="1" max="1" width="4.42578125" style="7" customWidth="1"/>
    <col min="2" max="2" width="5.7109375" style="7" customWidth="1"/>
    <col min="3" max="3" width="4.42578125" style="7" customWidth="1"/>
    <col min="4" max="4" width="6.42578125" style="7" customWidth="1"/>
    <col min="5" max="5" width="20.7109375" style="31" customWidth="1"/>
    <col min="6" max="6" width="7.7109375" style="7" customWidth="1"/>
    <col min="7" max="8" width="28.5703125" style="7" customWidth="1"/>
    <col min="9" max="9" width="17.42578125" style="7" customWidth="1"/>
    <col min="10" max="10" width="18.28515625" style="7" customWidth="1"/>
    <col min="11" max="11" width="20.140625" style="7" customWidth="1"/>
    <col min="12" max="12" width="21" style="7" customWidth="1"/>
    <col min="13" max="14" width="9.5703125" style="7" hidden="1" customWidth="1"/>
    <col min="15" max="15" width="60.28515625" style="7" customWidth="1"/>
    <col min="16" max="16" width="10.42578125" style="23" hidden="1" customWidth="1"/>
    <col min="17" max="16384" width="9.140625" style="7"/>
  </cols>
  <sheetData>
    <row r="1" spans="1:22" x14ac:dyDescent="0.25">
      <c r="A1" s="1" t="s">
        <v>0</v>
      </c>
      <c r="B1" s="1"/>
      <c r="C1" s="1"/>
      <c r="D1" s="1"/>
      <c r="E1" s="2"/>
      <c r="F1" s="1"/>
      <c r="G1" s="1"/>
      <c r="H1" s="1"/>
      <c r="I1" s="1"/>
      <c r="J1" s="1"/>
      <c r="K1" s="1"/>
      <c r="L1" s="1"/>
      <c r="M1" s="1"/>
      <c r="N1" s="1"/>
      <c r="O1" s="1"/>
      <c r="P1" s="3"/>
    </row>
    <row r="2" spans="1:22" s="20" customFormat="1" ht="50.1" customHeight="1" x14ac:dyDescent="0.25">
      <c r="A2" s="8" t="s">
        <v>1</v>
      </c>
      <c r="B2" s="9" t="s">
        <v>2</v>
      </c>
      <c r="C2" s="9" t="s">
        <v>3</v>
      </c>
      <c r="D2" s="10" t="s">
        <v>4</v>
      </c>
      <c r="E2" s="11" t="s">
        <v>5</v>
      </c>
      <c r="F2" s="12" t="s">
        <v>6</v>
      </c>
      <c r="G2" s="13" t="s">
        <v>7</v>
      </c>
      <c r="H2" s="13" t="s">
        <v>8</v>
      </c>
      <c r="I2" s="14" t="s">
        <v>9</v>
      </c>
      <c r="J2" s="14" t="s">
        <v>10</v>
      </c>
      <c r="K2" s="14" t="s">
        <v>11</v>
      </c>
      <c r="L2" s="14" t="s">
        <v>12</v>
      </c>
      <c r="M2" s="15" t="s">
        <v>13</v>
      </c>
      <c r="N2" s="16" t="s">
        <v>14</v>
      </c>
      <c r="O2" s="17" t="s">
        <v>15</v>
      </c>
      <c r="P2" s="17" t="s">
        <v>16</v>
      </c>
      <c r="Q2" s="18"/>
      <c r="R2" s="19"/>
      <c r="S2" s="19"/>
      <c r="T2" s="19"/>
      <c r="U2" s="19"/>
      <c r="V2" s="19"/>
    </row>
    <row r="3" spans="1:22" s="23" customFormat="1" ht="2.1" hidden="1" customHeight="1" x14ac:dyDescent="0.25">
      <c r="A3" s="6"/>
      <c r="B3" s="6"/>
      <c r="C3" s="6"/>
      <c r="D3" s="6"/>
      <c r="E3" s="6"/>
      <c r="F3" s="6"/>
      <c r="G3" s="6"/>
      <c r="H3" s="6"/>
      <c r="I3" s="21" t="s">
        <v>17</v>
      </c>
      <c r="J3" s="21" t="s">
        <v>18</v>
      </c>
      <c r="K3" s="6" t="s">
        <v>19</v>
      </c>
      <c r="L3" s="6" t="s">
        <v>20</v>
      </c>
      <c r="M3" s="22"/>
      <c r="N3" s="22"/>
      <c r="O3" s="6"/>
      <c r="P3" s="6" t="s">
        <v>21</v>
      </c>
    </row>
    <row r="4" spans="1:22" s="23" customFormat="1" ht="2.1" hidden="1" customHeight="1" x14ac:dyDescent="0.25">
      <c r="A4" s="6"/>
      <c r="B4" s="6"/>
      <c r="C4" s="6"/>
      <c r="D4" s="6"/>
      <c r="E4" s="6"/>
      <c r="F4" s="6"/>
      <c r="G4" s="6"/>
      <c r="H4" s="6"/>
      <c r="I4" s="21" t="s">
        <v>22</v>
      </c>
      <c r="J4" s="21" t="s">
        <v>23</v>
      </c>
      <c r="K4" s="6" t="s">
        <v>24</v>
      </c>
      <c r="L4" s="6" t="s">
        <v>25</v>
      </c>
      <c r="M4" s="22"/>
      <c r="N4" s="22"/>
      <c r="O4" s="6"/>
      <c r="P4" s="6" t="s">
        <v>21</v>
      </c>
    </row>
    <row r="5" spans="1:22" s="23" customFormat="1" ht="2.1" hidden="1" customHeight="1" x14ac:dyDescent="0.25">
      <c r="A5" s="6"/>
      <c r="B5" s="6"/>
      <c r="C5" s="6"/>
      <c r="D5" s="6"/>
      <c r="E5" s="6"/>
      <c r="F5" s="6"/>
      <c r="G5" s="6"/>
      <c r="H5" s="6"/>
      <c r="I5" s="21" t="s">
        <v>26</v>
      </c>
      <c r="J5" s="21" t="s">
        <v>27</v>
      </c>
      <c r="K5" s="6" t="s">
        <v>28</v>
      </c>
      <c r="L5" s="6" t="s">
        <v>24</v>
      </c>
      <c r="M5" s="22"/>
      <c r="N5" s="22"/>
      <c r="O5" s="6"/>
      <c r="P5" s="6" t="s">
        <v>21</v>
      </c>
    </row>
    <row r="6" spans="1:22" s="23" customFormat="1" ht="2.1" hidden="1" customHeight="1" x14ac:dyDescent="0.25">
      <c r="A6" s="6"/>
      <c r="B6" s="6"/>
      <c r="C6" s="6"/>
      <c r="D6" s="6"/>
      <c r="E6" s="6"/>
      <c r="F6" s="6"/>
      <c r="G6" s="6"/>
      <c r="H6" s="6"/>
      <c r="I6" s="21" t="s">
        <v>29</v>
      </c>
      <c r="J6" s="21" t="s">
        <v>30</v>
      </c>
      <c r="K6" s="6" t="s">
        <v>31</v>
      </c>
      <c r="L6" s="6" t="s">
        <v>32</v>
      </c>
      <c r="M6" s="22"/>
      <c r="N6" s="22"/>
      <c r="O6" s="6"/>
      <c r="P6" s="6" t="s">
        <v>21</v>
      </c>
    </row>
    <row r="7" spans="1:22" s="23" customFormat="1" ht="2.1" hidden="1" customHeight="1" x14ac:dyDescent="0.25">
      <c r="A7" s="6"/>
      <c r="B7" s="6"/>
      <c r="C7" s="6"/>
      <c r="D7" s="6"/>
      <c r="E7" s="6"/>
      <c r="F7" s="6"/>
      <c r="G7" s="6"/>
      <c r="H7" s="6"/>
      <c r="I7" s="21" t="s">
        <v>33</v>
      </c>
      <c r="J7" s="21" t="s">
        <v>34</v>
      </c>
      <c r="K7" s="6" t="s">
        <v>35</v>
      </c>
      <c r="L7" s="6" t="s">
        <v>36</v>
      </c>
      <c r="M7" s="22"/>
      <c r="N7" s="22"/>
      <c r="O7" s="6"/>
      <c r="P7" s="6" t="s">
        <v>21</v>
      </c>
    </row>
    <row r="8" spans="1:22" s="23" customFormat="1" ht="2.1" hidden="1" customHeight="1" x14ac:dyDescent="0.25">
      <c r="A8" s="6"/>
      <c r="B8" s="6"/>
      <c r="C8" s="6"/>
      <c r="D8" s="6"/>
      <c r="E8" s="6"/>
      <c r="F8" s="6"/>
      <c r="G8" s="6"/>
      <c r="H8" s="6"/>
      <c r="I8" s="21" t="s">
        <v>37</v>
      </c>
      <c r="J8" s="21" t="s">
        <v>38</v>
      </c>
      <c r="K8" s="6" t="s">
        <v>39</v>
      </c>
      <c r="L8" s="6" t="s">
        <v>40</v>
      </c>
      <c r="M8" s="22"/>
      <c r="N8" s="22"/>
      <c r="O8" s="6"/>
      <c r="P8" s="6" t="s">
        <v>21</v>
      </c>
    </row>
    <row r="9" spans="1:22" s="23" customFormat="1" ht="2.1" hidden="1" customHeight="1" x14ac:dyDescent="0.25">
      <c r="A9" s="6"/>
      <c r="B9" s="6"/>
      <c r="C9" s="6"/>
      <c r="D9" s="6"/>
      <c r="E9" s="6"/>
      <c r="F9" s="6"/>
      <c r="G9" s="6"/>
      <c r="H9" s="6"/>
      <c r="I9" s="21" t="s">
        <v>41</v>
      </c>
      <c r="J9" s="21" t="s">
        <v>42</v>
      </c>
      <c r="K9" s="6" t="s">
        <v>43</v>
      </c>
      <c r="L9" s="6" t="s">
        <v>44</v>
      </c>
      <c r="M9" s="22"/>
      <c r="N9" s="22"/>
      <c r="O9" s="6"/>
      <c r="P9" s="6" t="s">
        <v>21</v>
      </c>
    </row>
    <row r="10" spans="1:22" s="23" customFormat="1" ht="2.1" hidden="1" customHeight="1" x14ac:dyDescent="0.25">
      <c r="A10" s="6"/>
      <c r="B10" s="6"/>
      <c r="C10" s="6"/>
      <c r="D10" s="6"/>
      <c r="E10" s="6"/>
      <c r="F10" s="6"/>
      <c r="G10" s="6"/>
      <c r="H10" s="6"/>
      <c r="I10" s="21" t="s">
        <v>45</v>
      </c>
      <c r="J10" s="21" t="s">
        <v>46</v>
      </c>
      <c r="K10" s="6" t="s">
        <v>47</v>
      </c>
      <c r="L10" s="6" t="s">
        <v>48</v>
      </c>
      <c r="M10" s="22"/>
      <c r="N10" s="22"/>
      <c r="O10" s="6"/>
      <c r="P10" s="6" t="s">
        <v>21</v>
      </c>
    </row>
    <row r="11" spans="1:22" s="23" customFormat="1" ht="2.1" hidden="1" customHeight="1" x14ac:dyDescent="0.25">
      <c r="A11" s="6"/>
      <c r="B11" s="6"/>
      <c r="C11" s="6"/>
      <c r="D11" s="6"/>
      <c r="E11" s="6"/>
      <c r="F11" s="6"/>
      <c r="G11" s="6"/>
      <c r="H11" s="6"/>
      <c r="I11" s="21" t="s">
        <v>49</v>
      </c>
      <c r="J11" s="21" t="s">
        <v>50</v>
      </c>
      <c r="K11" s="6" t="s">
        <v>51</v>
      </c>
      <c r="L11" s="6" t="s">
        <v>52</v>
      </c>
      <c r="M11" s="22"/>
      <c r="N11" s="22"/>
      <c r="O11" s="6"/>
      <c r="P11" s="6" t="s">
        <v>21</v>
      </c>
    </row>
    <row r="12" spans="1:22" s="23" customFormat="1" ht="2.1" hidden="1" customHeight="1" x14ac:dyDescent="0.25">
      <c r="A12" s="6"/>
      <c r="B12" s="6"/>
      <c r="C12" s="6"/>
      <c r="D12" s="6"/>
      <c r="E12" s="6"/>
      <c r="F12" s="6"/>
      <c r="G12" s="6"/>
      <c r="H12" s="6"/>
      <c r="I12" s="21" t="s">
        <v>53</v>
      </c>
      <c r="J12" s="21" t="s">
        <v>54</v>
      </c>
      <c r="K12" s="6" t="s">
        <v>55</v>
      </c>
      <c r="L12" s="6" t="s">
        <v>56</v>
      </c>
      <c r="M12" s="22"/>
      <c r="N12" s="22"/>
      <c r="O12" s="6"/>
      <c r="P12" s="6" t="s">
        <v>21</v>
      </c>
    </row>
    <row r="13" spans="1:22" s="23" customFormat="1" ht="2.1" hidden="1" customHeight="1" x14ac:dyDescent="0.25">
      <c r="A13" s="6"/>
      <c r="B13" s="6"/>
      <c r="C13" s="6"/>
      <c r="D13" s="6"/>
      <c r="E13" s="6"/>
      <c r="F13" s="6"/>
      <c r="G13" s="6"/>
      <c r="H13" s="6"/>
      <c r="I13" s="21" t="s">
        <v>57</v>
      </c>
      <c r="J13" s="21" t="s">
        <v>58</v>
      </c>
      <c r="K13" s="6" t="s">
        <v>52</v>
      </c>
      <c r="L13" s="6" t="s">
        <v>59</v>
      </c>
      <c r="M13" s="22"/>
      <c r="N13" s="22"/>
      <c r="O13" s="6"/>
      <c r="P13" s="6" t="s">
        <v>21</v>
      </c>
    </row>
    <row r="14" spans="1:22" s="23" customFormat="1" ht="2.1" hidden="1" customHeight="1" x14ac:dyDescent="0.25">
      <c r="A14" s="6"/>
      <c r="B14" s="6"/>
      <c r="C14" s="6"/>
      <c r="D14" s="6"/>
      <c r="E14" s="6"/>
      <c r="F14" s="6"/>
      <c r="G14" s="6"/>
      <c r="H14" s="6"/>
      <c r="I14" s="21" t="s">
        <v>60</v>
      </c>
      <c r="J14" s="21" t="s">
        <v>61</v>
      </c>
      <c r="K14" s="6" t="s">
        <v>62</v>
      </c>
      <c r="L14" s="6" t="s">
        <v>63</v>
      </c>
      <c r="M14" s="22"/>
      <c r="N14" s="22"/>
      <c r="O14" s="6"/>
      <c r="P14" s="6" t="s">
        <v>21</v>
      </c>
    </row>
    <row r="15" spans="1:22" s="23" customFormat="1" ht="2.1" hidden="1" customHeight="1" x14ac:dyDescent="0.25">
      <c r="A15" s="6"/>
      <c r="B15" s="6"/>
      <c r="C15" s="6"/>
      <c r="D15" s="6"/>
      <c r="E15" s="6"/>
      <c r="F15" s="6"/>
      <c r="G15" s="6"/>
      <c r="H15" s="6"/>
      <c r="I15" s="21" t="s">
        <v>64</v>
      </c>
      <c r="J15" s="21" t="s">
        <v>65</v>
      </c>
      <c r="K15" s="6" t="s">
        <v>66</v>
      </c>
      <c r="L15" s="6" t="s">
        <v>67</v>
      </c>
      <c r="M15" s="22"/>
      <c r="N15" s="22"/>
      <c r="O15" s="6"/>
      <c r="P15" s="6" t="s">
        <v>21</v>
      </c>
    </row>
    <row r="16" spans="1:22" s="23" customFormat="1" ht="2.1" hidden="1" customHeight="1" x14ac:dyDescent="0.25">
      <c r="A16" s="6"/>
      <c r="B16" s="6"/>
      <c r="C16" s="6"/>
      <c r="D16" s="6"/>
      <c r="E16" s="6"/>
      <c r="F16" s="6"/>
      <c r="G16" s="6"/>
      <c r="H16" s="6"/>
      <c r="I16" s="21" t="s">
        <v>68</v>
      </c>
      <c r="J16" s="21" t="s">
        <v>69</v>
      </c>
      <c r="K16" s="6" t="s">
        <v>70</v>
      </c>
      <c r="L16" s="6" t="s">
        <v>71</v>
      </c>
      <c r="M16" s="22"/>
      <c r="N16" s="22"/>
      <c r="O16" s="6"/>
      <c r="P16" s="6" t="s">
        <v>21</v>
      </c>
    </row>
    <row r="17" spans="1:16" s="23" customFormat="1" ht="2.1" hidden="1" customHeight="1" x14ac:dyDescent="0.25">
      <c r="A17" s="6"/>
      <c r="B17" s="6"/>
      <c r="C17" s="6"/>
      <c r="D17" s="6"/>
      <c r="E17" s="6"/>
      <c r="F17" s="6"/>
      <c r="G17" s="6"/>
      <c r="H17" s="6"/>
      <c r="I17" s="21" t="s">
        <v>72</v>
      </c>
      <c r="J17" s="21" t="s">
        <v>73</v>
      </c>
      <c r="K17" s="6" t="s">
        <v>67</v>
      </c>
      <c r="L17" s="6" t="s">
        <v>74</v>
      </c>
      <c r="M17" s="22"/>
      <c r="N17" s="22"/>
      <c r="O17" s="6"/>
      <c r="P17" s="6" t="s">
        <v>21</v>
      </c>
    </row>
    <row r="18" spans="1:16" s="23" customFormat="1" ht="2.1" hidden="1" customHeight="1" x14ac:dyDescent="0.25">
      <c r="A18" s="6"/>
      <c r="B18" s="6"/>
      <c r="C18" s="6"/>
      <c r="D18" s="6"/>
      <c r="E18" s="6"/>
      <c r="F18" s="6"/>
      <c r="G18" s="6"/>
      <c r="H18" s="6"/>
      <c r="I18" s="21" t="s">
        <v>75</v>
      </c>
      <c r="J18" s="21" t="s">
        <v>76</v>
      </c>
      <c r="K18" s="6" t="s">
        <v>77</v>
      </c>
      <c r="L18" s="6" t="s">
        <v>78</v>
      </c>
      <c r="M18" s="22"/>
      <c r="N18" s="22"/>
      <c r="O18" s="6"/>
      <c r="P18" s="6" t="s">
        <v>21</v>
      </c>
    </row>
    <row r="19" spans="1:16" s="23" customFormat="1" ht="2.1" hidden="1" customHeight="1" x14ac:dyDescent="0.25">
      <c r="A19" s="6"/>
      <c r="B19" s="6"/>
      <c r="C19" s="6"/>
      <c r="D19" s="6"/>
      <c r="E19" s="6"/>
      <c r="F19" s="6"/>
      <c r="G19" s="6"/>
      <c r="H19" s="6"/>
      <c r="I19" s="21" t="s">
        <v>79</v>
      </c>
      <c r="J19" s="21" t="s">
        <v>80</v>
      </c>
      <c r="K19" s="6" t="s">
        <v>81</v>
      </c>
      <c r="L19" s="6" t="s">
        <v>82</v>
      </c>
      <c r="M19" s="22"/>
      <c r="N19" s="22"/>
      <c r="O19" s="6"/>
      <c r="P19" s="6" t="s">
        <v>21</v>
      </c>
    </row>
    <row r="20" spans="1:16" s="23" customFormat="1" ht="2.1" hidden="1" customHeight="1" x14ac:dyDescent="0.25">
      <c r="A20" s="6"/>
      <c r="B20" s="6"/>
      <c r="C20" s="6"/>
      <c r="D20" s="6"/>
      <c r="E20" s="6"/>
      <c r="F20" s="6"/>
      <c r="G20" s="6"/>
      <c r="H20" s="6"/>
      <c r="I20" s="21" t="s">
        <v>83</v>
      </c>
      <c r="J20" s="21" t="s">
        <v>84</v>
      </c>
      <c r="K20" s="6" t="s">
        <v>85</v>
      </c>
      <c r="L20" s="6" t="s">
        <v>86</v>
      </c>
      <c r="M20" s="22"/>
      <c r="N20" s="22"/>
      <c r="O20" s="6"/>
      <c r="P20" s="6" t="s">
        <v>21</v>
      </c>
    </row>
    <row r="21" spans="1:16" s="23" customFormat="1" ht="2.1" hidden="1" customHeight="1" x14ac:dyDescent="0.25">
      <c r="A21" s="6"/>
      <c r="B21" s="6"/>
      <c r="C21" s="6"/>
      <c r="D21" s="6"/>
      <c r="E21" s="6"/>
      <c r="F21" s="6"/>
      <c r="G21" s="6"/>
      <c r="H21" s="6"/>
      <c r="I21" s="21" t="s">
        <v>87</v>
      </c>
      <c r="J21" s="21" t="s">
        <v>88</v>
      </c>
      <c r="K21" s="6" t="s">
        <v>89</v>
      </c>
      <c r="L21" s="6" t="s">
        <v>90</v>
      </c>
      <c r="M21" s="22"/>
      <c r="N21" s="22"/>
      <c r="O21" s="6"/>
      <c r="P21" s="6" t="s">
        <v>21</v>
      </c>
    </row>
    <row r="22" spans="1:16" s="23" customFormat="1" ht="2.1" hidden="1" customHeight="1" x14ac:dyDescent="0.25">
      <c r="A22" s="6"/>
      <c r="B22" s="6"/>
      <c r="C22" s="6"/>
      <c r="D22" s="6"/>
      <c r="E22" s="6"/>
      <c r="F22" s="6"/>
      <c r="G22" s="6"/>
      <c r="H22" s="6"/>
      <c r="I22" s="21" t="s">
        <v>91</v>
      </c>
      <c r="J22" s="21" t="s">
        <v>92</v>
      </c>
      <c r="K22" s="6" t="s">
        <v>74</v>
      </c>
      <c r="L22" s="6" t="s">
        <v>93</v>
      </c>
      <c r="M22" s="22"/>
      <c r="N22" s="22"/>
      <c r="O22" s="6"/>
      <c r="P22" s="6" t="s">
        <v>21</v>
      </c>
    </row>
    <row r="23" spans="1:16" s="23" customFormat="1" ht="2.1" hidden="1" customHeight="1" x14ac:dyDescent="0.25">
      <c r="A23" s="6"/>
      <c r="B23" s="6"/>
      <c r="C23" s="6"/>
      <c r="D23" s="6"/>
      <c r="E23" s="6"/>
      <c r="F23" s="6"/>
      <c r="G23" s="6"/>
      <c r="H23" s="6"/>
      <c r="I23" s="21" t="s">
        <v>94</v>
      </c>
      <c r="J23" s="21" t="s">
        <v>95</v>
      </c>
      <c r="K23" s="6" t="s">
        <v>96</v>
      </c>
      <c r="L23" s="6" t="s">
        <v>97</v>
      </c>
      <c r="M23" s="22"/>
      <c r="N23" s="22"/>
      <c r="O23" s="6"/>
      <c r="P23" s="6" t="s">
        <v>21</v>
      </c>
    </row>
    <row r="24" spans="1:16" s="23" customFormat="1" ht="2.1" hidden="1" customHeight="1" x14ac:dyDescent="0.25">
      <c r="A24" s="6"/>
      <c r="B24" s="6"/>
      <c r="C24" s="6"/>
      <c r="D24" s="6"/>
      <c r="E24" s="6"/>
      <c r="F24" s="6"/>
      <c r="G24" s="6"/>
      <c r="H24" s="6"/>
      <c r="I24" s="21" t="s">
        <v>98</v>
      </c>
      <c r="J24" s="21" t="s">
        <v>99</v>
      </c>
      <c r="K24" s="6" t="s">
        <v>78</v>
      </c>
      <c r="L24" s="6" t="s">
        <v>100</v>
      </c>
      <c r="M24" s="22"/>
      <c r="N24" s="22"/>
      <c r="O24" s="6"/>
      <c r="P24" s="6" t="s">
        <v>21</v>
      </c>
    </row>
    <row r="25" spans="1:16" s="23" customFormat="1" ht="2.1" hidden="1" customHeight="1" x14ac:dyDescent="0.25">
      <c r="A25" s="6"/>
      <c r="B25" s="6"/>
      <c r="C25" s="6"/>
      <c r="D25" s="6"/>
      <c r="E25" s="6"/>
      <c r="F25" s="6"/>
      <c r="G25" s="6"/>
      <c r="H25" s="6"/>
      <c r="I25" s="21" t="s">
        <v>101</v>
      </c>
      <c r="J25" s="21" t="s">
        <v>102</v>
      </c>
      <c r="K25" s="6" t="s">
        <v>103</v>
      </c>
      <c r="L25" s="6" t="s">
        <v>104</v>
      </c>
      <c r="M25" s="22"/>
      <c r="N25" s="22"/>
      <c r="O25" s="6"/>
      <c r="P25" s="6" t="s">
        <v>21</v>
      </c>
    </row>
    <row r="26" spans="1:16" s="23" customFormat="1" ht="2.1" hidden="1" customHeight="1" x14ac:dyDescent="0.25">
      <c r="A26" s="6"/>
      <c r="B26" s="6"/>
      <c r="C26" s="6"/>
      <c r="D26" s="6"/>
      <c r="E26" s="6"/>
      <c r="F26" s="6"/>
      <c r="G26" s="6"/>
      <c r="H26" s="6"/>
      <c r="I26" s="21" t="s">
        <v>105</v>
      </c>
      <c r="J26" s="21" t="s">
        <v>106</v>
      </c>
      <c r="K26" s="6" t="s">
        <v>107</v>
      </c>
      <c r="L26" s="6" t="s">
        <v>108</v>
      </c>
      <c r="M26" s="22"/>
      <c r="N26" s="22"/>
      <c r="O26" s="6"/>
      <c r="P26" s="6" t="s">
        <v>21</v>
      </c>
    </row>
    <row r="27" spans="1:16" s="23" customFormat="1" ht="2.1" hidden="1" customHeight="1" x14ac:dyDescent="0.25">
      <c r="A27" s="6"/>
      <c r="B27" s="6"/>
      <c r="C27" s="6"/>
      <c r="D27" s="6"/>
      <c r="E27" s="6"/>
      <c r="F27" s="6"/>
      <c r="G27" s="6"/>
      <c r="H27" s="6"/>
      <c r="I27" s="21" t="s">
        <v>109</v>
      </c>
      <c r="J27" s="21" t="s">
        <v>110</v>
      </c>
      <c r="K27" s="6" t="s">
        <v>82</v>
      </c>
      <c r="L27" s="6" t="s">
        <v>111</v>
      </c>
      <c r="M27" s="22"/>
      <c r="N27" s="22"/>
      <c r="O27" s="6"/>
      <c r="P27" s="6" t="s">
        <v>21</v>
      </c>
    </row>
    <row r="28" spans="1:16" s="23" customFormat="1" ht="2.1" hidden="1" customHeight="1" x14ac:dyDescent="0.25">
      <c r="A28" s="6"/>
      <c r="B28" s="6"/>
      <c r="C28" s="6"/>
      <c r="D28" s="6"/>
      <c r="E28" s="6"/>
      <c r="F28" s="6"/>
      <c r="G28" s="6"/>
      <c r="H28" s="6"/>
      <c r="I28" s="21" t="s">
        <v>112</v>
      </c>
      <c r="J28" s="21" t="s">
        <v>113</v>
      </c>
      <c r="K28" s="6" t="s">
        <v>114</v>
      </c>
      <c r="L28" s="6" t="s">
        <v>115</v>
      </c>
      <c r="M28" s="22"/>
      <c r="N28" s="22"/>
      <c r="O28" s="6"/>
      <c r="P28" s="6" t="s">
        <v>21</v>
      </c>
    </row>
    <row r="29" spans="1:16" s="23" customFormat="1" ht="2.1" hidden="1" customHeight="1" x14ac:dyDescent="0.25">
      <c r="A29" s="6"/>
      <c r="B29" s="6"/>
      <c r="C29" s="6"/>
      <c r="D29" s="6"/>
      <c r="E29" s="6"/>
      <c r="F29" s="6"/>
      <c r="G29" s="6"/>
      <c r="H29" s="6"/>
      <c r="I29" s="21" t="s">
        <v>116</v>
      </c>
      <c r="J29" s="21" t="s">
        <v>117</v>
      </c>
      <c r="K29" s="6" t="s">
        <v>118</v>
      </c>
      <c r="L29" s="6" t="s">
        <v>119</v>
      </c>
      <c r="M29" s="22"/>
      <c r="N29" s="22"/>
      <c r="O29" s="6"/>
      <c r="P29" s="6" t="s">
        <v>21</v>
      </c>
    </row>
    <row r="30" spans="1:16" s="23" customFormat="1" ht="2.1" hidden="1" customHeight="1" x14ac:dyDescent="0.25">
      <c r="A30" s="6"/>
      <c r="B30" s="6"/>
      <c r="C30" s="6"/>
      <c r="D30" s="6"/>
      <c r="E30" s="6"/>
      <c r="F30" s="6"/>
      <c r="G30" s="6"/>
      <c r="H30" s="6"/>
      <c r="I30" s="21" t="s">
        <v>120</v>
      </c>
      <c r="J30" s="21" t="s">
        <v>121</v>
      </c>
      <c r="K30" s="6" t="s">
        <v>122</v>
      </c>
      <c r="L30" s="6" t="s">
        <v>123</v>
      </c>
      <c r="M30" s="22"/>
      <c r="N30" s="22"/>
      <c r="O30" s="6"/>
      <c r="P30" s="6" t="s">
        <v>21</v>
      </c>
    </row>
    <row r="31" spans="1:16" s="23" customFormat="1" ht="2.1" hidden="1" customHeight="1" x14ac:dyDescent="0.25">
      <c r="A31" s="6"/>
      <c r="B31" s="6"/>
      <c r="C31" s="6"/>
      <c r="D31" s="6"/>
      <c r="E31" s="6"/>
      <c r="F31" s="6"/>
      <c r="G31" s="6"/>
      <c r="H31" s="6"/>
      <c r="I31" s="21" t="s">
        <v>124</v>
      </c>
      <c r="J31" s="21" t="s">
        <v>125</v>
      </c>
      <c r="K31" s="6" t="s">
        <v>126</v>
      </c>
      <c r="L31" s="6" t="s">
        <v>127</v>
      </c>
      <c r="M31" s="22"/>
      <c r="N31" s="22"/>
      <c r="O31" s="6"/>
      <c r="P31" s="6" t="s">
        <v>21</v>
      </c>
    </row>
    <row r="32" spans="1:16" s="23" customFormat="1" ht="2.1" hidden="1" customHeight="1" x14ac:dyDescent="0.25">
      <c r="A32" s="6"/>
      <c r="B32" s="6"/>
      <c r="C32" s="6"/>
      <c r="D32" s="6"/>
      <c r="E32" s="6"/>
      <c r="F32" s="6"/>
      <c r="G32" s="6"/>
      <c r="H32" s="6"/>
      <c r="I32" s="21" t="s">
        <v>128</v>
      </c>
      <c r="J32" s="21" t="s">
        <v>129</v>
      </c>
      <c r="K32" s="6" t="s">
        <v>93</v>
      </c>
      <c r="L32" s="6"/>
      <c r="M32" s="22"/>
      <c r="N32" s="22"/>
      <c r="O32" s="6"/>
      <c r="P32" s="6" t="s">
        <v>21</v>
      </c>
    </row>
    <row r="33" spans="1:16" s="23" customFormat="1" ht="2.1" hidden="1" customHeight="1" x14ac:dyDescent="0.25">
      <c r="A33" s="6"/>
      <c r="B33" s="6"/>
      <c r="C33" s="6"/>
      <c r="D33" s="6"/>
      <c r="E33" s="6"/>
      <c r="F33" s="6"/>
      <c r="G33" s="6"/>
      <c r="H33" s="6"/>
      <c r="I33" s="21" t="s">
        <v>130</v>
      </c>
      <c r="J33" s="21" t="s">
        <v>131</v>
      </c>
      <c r="K33" s="6" t="s">
        <v>132</v>
      </c>
      <c r="L33" s="6"/>
      <c r="M33" s="22"/>
      <c r="N33" s="22"/>
      <c r="O33" s="6"/>
      <c r="P33" s="6" t="s">
        <v>21</v>
      </c>
    </row>
    <row r="34" spans="1:16" s="23" customFormat="1" ht="2.1" hidden="1" customHeight="1" x14ac:dyDescent="0.25">
      <c r="A34" s="6"/>
      <c r="B34" s="6"/>
      <c r="C34" s="6"/>
      <c r="D34" s="6"/>
      <c r="E34" s="6"/>
      <c r="F34" s="6"/>
      <c r="G34" s="6"/>
      <c r="H34" s="6"/>
      <c r="I34" s="21" t="s">
        <v>133</v>
      </c>
      <c r="J34" s="21" t="s">
        <v>134</v>
      </c>
      <c r="K34" s="6" t="s">
        <v>100</v>
      </c>
      <c r="L34" s="6"/>
      <c r="M34" s="22"/>
      <c r="N34" s="22"/>
      <c r="O34" s="6"/>
      <c r="P34" s="6" t="s">
        <v>21</v>
      </c>
    </row>
    <row r="35" spans="1:16" s="23" customFormat="1" ht="2.1" hidden="1" customHeight="1" x14ac:dyDescent="0.25">
      <c r="A35" s="6"/>
      <c r="B35" s="6"/>
      <c r="C35" s="6"/>
      <c r="D35" s="6"/>
      <c r="E35" s="6"/>
      <c r="F35" s="6"/>
      <c r="G35" s="6"/>
      <c r="H35" s="6"/>
      <c r="I35" s="21" t="s">
        <v>135</v>
      </c>
      <c r="J35" s="21" t="s">
        <v>136</v>
      </c>
      <c r="K35" s="6" t="s">
        <v>104</v>
      </c>
      <c r="L35" s="6"/>
      <c r="M35" s="22"/>
      <c r="N35" s="22"/>
      <c r="O35" s="6"/>
      <c r="P35" s="6" t="s">
        <v>21</v>
      </c>
    </row>
    <row r="36" spans="1:16" s="23" customFormat="1" ht="2.1" hidden="1" customHeight="1" x14ac:dyDescent="0.25">
      <c r="A36" s="6"/>
      <c r="B36" s="6"/>
      <c r="C36" s="6"/>
      <c r="D36" s="6"/>
      <c r="E36" s="6"/>
      <c r="F36" s="6"/>
      <c r="G36" s="6"/>
      <c r="H36" s="6"/>
      <c r="I36" s="21" t="s">
        <v>137</v>
      </c>
      <c r="J36" s="21" t="s">
        <v>138</v>
      </c>
      <c r="K36" s="6" t="s">
        <v>139</v>
      </c>
      <c r="L36" s="6"/>
      <c r="M36" s="22"/>
      <c r="N36" s="22"/>
      <c r="O36" s="6"/>
      <c r="P36" s="6" t="s">
        <v>21</v>
      </c>
    </row>
    <row r="37" spans="1:16" s="23" customFormat="1" ht="2.1" hidden="1" customHeight="1" x14ac:dyDescent="0.25">
      <c r="A37" s="6"/>
      <c r="B37" s="6"/>
      <c r="C37" s="6"/>
      <c r="D37" s="6"/>
      <c r="E37" s="6"/>
      <c r="F37" s="6"/>
      <c r="G37" s="6"/>
      <c r="H37" s="6"/>
      <c r="I37" s="21" t="s">
        <v>140</v>
      </c>
      <c r="J37" s="21" t="s">
        <v>141</v>
      </c>
      <c r="K37" s="6" t="s">
        <v>142</v>
      </c>
      <c r="L37" s="6"/>
      <c r="M37" s="22"/>
      <c r="N37" s="22"/>
      <c r="O37" s="6"/>
      <c r="P37" s="6" t="s">
        <v>21</v>
      </c>
    </row>
    <row r="38" spans="1:16" s="23" customFormat="1" ht="2.1" hidden="1" customHeight="1" x14ac:dyDescent="0.25">
      <c r="A38" s="6"/>
      <c r="B38" s="6"/>
      <c r="C38" s="6"/>
      <c r="D38" s="6"/>
      <c r="E38" s="6"/>
      <c r="F38" s="6"/>
      <c r="G38" s="6"/>
      <c r="H38" s="6"/>
      <c r="I38" s="21" t="s">
        <v>143</v>
      </c>
      <c r="J38" s="21" t="s">
        <v>144</v>
      </c>
      <c r="K38" s="6" t="s">
        <v>145</v>
      </c>
      <c r="L38" s="6"/>
      <c r="M38" s="22"/>
      <c r="N38" s="22"/>
      <c r="O38" s="6"/>
      <c r="P38" s="6" t="s">
        <v>21</v>
      </c>
    </row>
    <row r="39" spans="1:16" s="23" customFormat="1" ht="2.1" hidden="1" customHeight="1" x14ac:dyDescent="0.25">
      <c r="A39" s="6"/>
      <c r="B39" s="6"/>
      <c r="C39" s="6"/>
      <c r="D39" s="6"/>
      <c r="E39" s="6"/>
      <c r="F39" s="6"/>
      <c r="G39" s="6"/>
      <c r="H39" s="6"/>
      <c r="I39" s="21" t="s">
        <v>146</v>
      </c>
      <c r="J39" s="21" t="s">
        <v>147</v>
      </c>
      <c r="K39" s="6" t="s">
        <v>148</v>
      </c>
      <c r="L39" s="6"/>
      <c r="M39" s="22"/>
      <c r="N39" s="22"/>
      <c r="O39" s="6"/>
      <c r="P39" s="6" t="s">
        <v>21</v>
      </c>
    </row>
    <row r="40" spans="1:16" s="23" customFormat="1" ht="2.1" hidden="1" customHeight="1" x14ac:dyDescent="0.25">
      <c r="A40" s="6"/>
      <c r="B40" s="6"/>
      <c r="C40" s="6"/>
      <c r="D40" s="6"/>
      <c r="E40" s="6"/>
      <c r="F40" s="6"/>
      <c r="G40" s="6"/>
      <c r="H40" s="6"/>
      <c r="I40" s="21" t="s">
        <v>149</v>
      </c>
      <c r="J40" s="21" t="s">
        <v>150</v>
      </c>
      <c r="K40" s="6" t="s">
        <v>151</v>
      </c>
      <c r="L40" s="6"/>
      <c r="M40" s="22"/>
      <c r="N40" s="22"/>
      <c r="O40" s="6"/>
      <c r="P40" s="6" t="s">
        <v>21</v>
      </c>
    </row>
    <row r="41" spans="1:16" s="23" customFormat="1" ht="2.1" hidden="1" customHeight="1" x14ac:dyDescent="0.25">
      <c r="A41" s="6"/>
      <c r="B41" s="6"/>
      <c r="C41" s="6"/>
      <c r="D41" s="6"/>
      <c r="E41" s="6"/>
      <c r="F41" s="6"/>
      <c r="G41" s="6"/>
      <c r="H41" s="6"/>
      <c r="I41" s="21" t="s">
        <v>152</v>
      </c>
      <c r="J41" s="21" t="s">
        <v>153</v>
      </c>
      <c r="K41" s="6" t="s">
        <v>154</v>
      </c>
      <c r="L41" s="6"/>
      <c r="M41" s="22"/>
      <c r="N41" s="22"/>
      <c r="O41" s="6"/>
      <c r="P41" s="6" t="s">
        <v>21</v>
      </c>
    </row>
    <row r="42" spans="1:16" s="23" customFormat="1" ht="2.1" hidden="1" customHeight="1" x14ac:dyDescent="0.25">
      <c r="A42" s="6"/>
      <c r="B42" s="6"/>
      <c r="C42" s="6"/>
      <c r="D42" s="6"/>
      <c r="E42" s="6"/>
      <c r="F42" s="6"/>
      <c r="G42" s="6"/>
      <c r="H42" s="6"/>
      <c r="I42" s="21" t="s">
        <v>155</v>
      </c>
      <c r="J42" s="21" t="s">
        <v>156</v>
      </c>
      <c r="K42" s="6" t="s">
        <v>157</v>
      </c>
      <c r="L42" s="6"/>
      <c r="M42" s="22"/>
      <c r="N42" s="22"/>
      <c r="O42" s="6"/>
      <c r="P42" s="6" t="s">
        <v>21</v>
      </c>
    </row>
    <row r="43" spans="1:16" s="23" customFormat="1" ht="2.1" hidden="1" customHeight="1" x14ac:dyDescent="0.25">
      <c r="A43" s="6"/>
      <c r="B43" s="6"/>
      <c r="C43" s="6"/>
      <c r="D43" s="6"/>
      <c r="E43" s="6"/>
      <c r="F43" s="6"/>
      <c r="G43" s="6"/>
      <c r="H43" s="6"/>
      <c r="I43" s="21" t="s">
        <v>158</v>
      </c>
      <c r="J43" s="21" t="s">
        <v>159</v>
      </c>
      <c r="K43" s="6" t="s">
        <v>160</v>
      </c>
      <c r="L43" s="6"/>
      <c r="M43" s="22"/>
      <c r="N43" s="22"/>
      <c r="O43" s="6"/>
      <c r="P43" s="6" t="s">
        <v>21</v>
      </c>
    </row>
    <row r="44" spans="1:16" s="23" customFormat="1" ht="2.1" hidden="1" customHeight="1" x14ac:dyDescent="0.25">
      <c r="A44" s="6"/>
      <c r="B44" s="6"/>
      <c r="C44" s="6"/>
      <c r="D44" s="6"/>
      <c r="E44" s="6"/>
      <c r="F44" s="6"/>
      <c r="G44" s="6"/>
      <c r="H44" s="6"/>
      <c r="I44" s="21" t="s">
        <v>161</v>
      </c>
      <c r="J44" s="21" t="s">
        <v>162</v>
      </c>
      <c r="K44" s="6" t="s">
        <v>119</v>
      </c>
      <c r="L44" s="6"/>
      <c r="M44" s="22"/>
      <c r="N44" s="22"/>
      <c r="O44" s="6"/>
      <c r="P44" s="6" t="s">
        <v>21</v>
      </c>
    </row>
    <row r="45" spans="1:16" s="23" customFormat="1" ht="2.1" hidden="1" customHeight="1" x14ac:dyDescent="0.25">
      <c r="A45" s="6"/>
      <c r="B45" s="6"/>
      <c r="C45" s="6"/>
      <c r="D45" s="6"/>
      <c r="E45" s="6"/>
      <c r="F45" s="6"/>
      <c r="G45" s="6"/>
      <c r="H45" s="6"/>
      <c r="I45" s="21" t="s">
        <v>163</v>
      </c>
      <c r="J45" s="21" t="s">
        <v>164</v>
      </c>
      <c r="K45" s="6" t="s">
        <v>123</v>
      </c>
      <c r="L45" s="6"/>
      <c r="M45" s="22"/>
      <c r="N45" s="22"/>
      <c r="O45" s="6"/>
      <c r="P45" s="6" t="s">
        <v>21</v>
      </c>
    </row>
    <row r="46" spans="1:16" s="23" customFormat="1" ht="2.1" hidden="1" customHeight="1" x14ac:dyDescent="0.25">
      <c r="A46" s="6"/>
      <c r="B46" s="6"/>
      <c r="C46" s="6"/>
      <c r="D46" s="6"/>
      <c r="E46" s="6"/>
      <c r="F46" s="6"/>
      <c r="G46" s="6"/>
      <c r="H46" s="6"/>
      <c r="I46" s="21" t="s">
        <v>165</v>
      </c>
      <c r="J46" s="21" t="s">
        <v>166</v>
      </c>
      <c r="K46" s="6" t="s">
        <v>167</v>
      </c>
      <c r="L46" s="6"/>
      <c r="M46" s="22"/>
      <c r="N46" s="22"/>
      <c r="O46" s="6"/>
      <c r="P46" s="6" t="s">
        <v>21</v>
      </c>
    </row>
    <row r="47" spans="1:16" s="23" customFormat="1" ht="2.1" hidden="1" customHeight="1" x14ac:dyDescent="0.25">
      <c r="A47" s="6"/>
      <c r="B47" s="6"/>
      <c r="C47" s="6"/>
      <c r="D47" s="6"/>
      <c r="E47" s="6"/>
      <c r="F47" s="6"/>
      <c r="G47" s="6"/>
      <c r="H47" s="6"/>
      <c r="I47" s="21" t="s">
        <v>168</v>
      </c>
      <c r="J47" s="21" t="s">
        <v>169</v>
      </c>
      <c r="K47" s="6"/>
      <c r="L47" s="6"/>
      <c r="M47" s="22"/>
      <c r="N47" s="22"/>
      <c r="O47" s="6"/>
      <c r="P47" s="6" t="s">
        <v>21</v>
      </c>
    </row>
    <row r="48" spans="1:16" s="23" customFormat="1" ht="2.1" hidden="1" customHeight="1" x14ac:dyDescent="0.25">
      <c r="A48" s="6"/>
      <c r="B48" s="6"/>
      <c r="C48" s="6"/>
      <c r="D48" s="6"/>
      <c r="E48" s="6"/>
      <c r="F48" s="6"/>
      <c r="G48" s="6"/>
      <c r="H48" s="6"/>
      <c r="I48" s="21" t="s">
        <v>170</v>
      </c>
      <c r="J48" s="21" t="s">
        <v>171</v>
      </c>
      <c r="K48" s="6"/>
      <c r="L48" s="6"/>
      <c r="M48" s="22"/>
      <c r="N48" s="22"/>
      <c r="O48" s="6"/>
      <c r="P48" s="6" t="s">
        <v>21</v>
      </c>
    </row>
    <row r="49" spans="1:16" s="23" customFormat="1" ht="2.1" hidden="1" customHeight="1" x14ac:dyDescent="0.25">
      <c r="A49" s="6"/>
      <c r="B49" s="6"/>
      <c r="C49" s="6"/>
      <c r="D49" s="6"/>
      <c r="E49" s="6"/>
      <c r="F49" s="6"/>
      <c r="G49" s="6"/>
      <c r="H49" s="6"/>
      <c r="I49" s="21" t="s">
        <v>172</v>
      </c>
      <c r="J49" s="21" t="s">
        <v>173</v>
      </c>
      <c r="K49" s="6"/>
      <c r="L49" s="6"/>
      <c r="M49" s="22"/>
      <c r="N49" s="22"/>
      <c r="O49" s="6"/>
      <c r="P49" s="6" t="s">
        <v>21</v>
      </c>
    </row>
    <row r="50" spans="1:16" s="23" customFormat="1" ht="2.1" hidden="1" customHeight="1" x14ac:dyDescent="0.25">
      <c r="A50" s="6"/>
      <c r="B50" s="6"/>
      <c r="C50" s="6"/>
      <c r="D50" s="6"/>
      <c r="E50" s="6"/>
      <c r="F50" s="6"/>
      <c r="G50" s="6"/>
      <c r="H50" s="6"/>
      <c r="I50" s="21" t="s">
        <v>174</v>
      </c>
      <c r="J50" s="21" t="s">
        <v>175</v>
      </c>
      <c r="K50" s="6"/>
      <c r="L50" s="6"/>
      <c r="M50" s="22"/>
      <c r="N50" s="22"/>
      <c r="O50" s="6"/>
      <c r="P50" s="6" t="s">
        <v>21</v>
      </c>
    </row>
    <row r="51" spans="1:16" s="23" customFormat="1" ht="2.1" hidden="1" customHeight="1" x14ac:dyDescent="0.25">
      <c r="A51" s="6"/>
      <c r="B51" s="6"/>
      <c r="C51" s="6"/>
      <c r="D51" s="6"/>
      <c r="E51" s="6"/>
      <c r="F51" s="6"/>
      <c r="G51" s="6"/>
      <c r="H51" s="6"/>
      <c r="I51" s="21" t="s">
        <v>176</v>
      </c>
      <c r="J51" s="21" t="s">
        <v>177</v>
      </c>
      <c r="K51" s="6"/>
      <c r="L51" s="6"/>
      <c r="M51" s="22"/>
      <c r="N51" s="22"/>
      <c r="O51" s="6"/>
      <c r="P51" s="6" t="s">
        <v>21</v>
      </c>
    </row>
    <row r="52" spans="1:16" s="23" customFormat="1" ht="2.1" hidden="1" customHeight="1" x14ac:dyDescent="0.25">
      <c r="A52" s="6"/>
      <c r="B52" s="6"/>
      <c r="C52" s="6"/>
      <c r="D52" s="6"/>
      <c r="E52" s="6"/>
      <c r="F52" s="6"/>
      <c r="G52" s="6"/>
      <c r="H52" s="6"/>
      <c r="I52" s="21" t="s">
        <v>178</v>
      </c>
      <c r="J52" s="21" t="s">
        <v>179</v>
      </c>
      <c r="K52" s="6"/>
      <c r="L52" s="6"/>
      <c r="M52" s="22"/>
      <c r="N52" s="22"/>
      <c r="O52" s="6"/>
      <c r="P52" s="6" t="s">
        <v>21</v>
      </c>
    </row>
    <row r="53" spans="1:16" s="23" customFormat="1" ht="2.1" hidden="1" customHeight="1" x14ac:dyDescent="0.25">
      <c r="A53" s="6"/>
      <c r="B53" s="6"/>
      <c r="C53" s="6"/>
      <c r="D53" s="6"/>
      <c r="E53" s="6"/>
      <c r="F53" s="6"/>
      <c r="G53" s="6"/>
      <c r="H53" s="6"/>
      <c r="I53" s="21" t="s">
        <v>180</v>
      </c>
      <c r="J53" s="21" t="s">
        <v>181</v>
      </c>
      <c r="K53" s="6"/>
      <c r="L53" s="6"/>
      <c r="M53" s="22"/>
      <c r="N53" s="22"/>
      <c r="O53" s="6"/>
      <c r="P53" s="6" t="s">
        <v>21</v>
      </c>
    </row>
    <row r="54" spans="1:16" s="23" customFormat="1" ht="2.1" hidden="1" customHeight="1" x14ac:dyDescent="0.25">
      <c r="A54" s="6"/>
      <c r="B54" s="6"/>
      <c r="C54" s="6"/>
      <c r="D54" s="6"/>
      <c r="E54" s="6"/>
      <c r="F54" s="6"/>
      <c r="G54" s="6"/>
      <c r="H54" s="6"/>
      <c r="I54" s="21" t="s">
        <v>182</v>
      </c>
      <c r="J54" s="21" t="s">
        <v>183</v>
      </c>
      <c r="K54" s="6"/>
      <c r="L54" s="6"/>
      <c r="M54" s="22"/>
      <c r="N54" s="22"/>
      <c r="O54" s="6"/>
      <c r="P54" s="6" t="s">
        <v>21</v>
      </c>
    </row>
    <row r="55" spans="1:16" s="23" customFormat="1" ht="2.1" hidden="1" customHeight="1" x14ac:dyDescent="0.25">
      <c r="A55" s="6"/>
      <c r="B55" s="6"/>
      <c r="C55" s="6"/>
      <c r="D55" s="6"/>
      <c r="E55" s="6"/>
      <c r="F55" s="6"/>
      <c r="G55" s="6"/>
      <c r="H55" s="6"/>
      <c r="I55" s="21" t="s">
        <v>184</v>
      </c>
      <c r="J55" s="21" t="s">
        <v>185</v>
      </c>
      <c r="K55" s="6"/>
      <c r="L55" s="6"/>
      <c r="M55" s="22"/>
      <c r="N55" s="22"/>
      <c r="O55" s="6"/>
      <c r="P55" s="6" t="s">
        <v>21</v>
      </c>
    </row>
    <row r="56" spans="1:16" s="23" customFormat="1" ht="2.1" hidden="1" customHeight="1" x14ac:dyDescent="0.25">
      <c r="A56" s="6"/>
      <c r="B56" s="6"/>
      <c r="C56" s="6"/>
      <c r="D56" s="6"/>
      <c r="E56" s="6"/>
      <c r="F56" s="6"/>
      <c r="G56" s="6"/>
      <c r="H56" s="6"/>
      <c r="I56" s="21" t="s">
        <v>186</v>
      </c>
      <c r="J56" s="21" t="s">
        <v>187</v>
      </c>
      <c r="K56" s="6"/>
      <c r="L56" s="6"/>
      <c r="M56" s="22"/>
      <c r="N56" s="22"/>
      <c r="O56" s="6"/>
      <c r="P56" s="6" t="s">
        <v>21</v>
      </c>
    </row>
    <row r="57" spans="1:16" s="23" customFormat="1" ht="2.1" hidden="1" customHeight="1" x14ac:dyDescent="0.25">
      <c r="A57" s="6"/>
      <c r="B57" s="6"/>
      <c r="C57" s="6"/>
      <c r="D57" s="6"/>
      <c r="E57" s="6"/>
      <c r="F57" s="6"/>
      <c r="G57" s="6"/>
      <c r="H57" s="6"/>
      <c r="I57" s="21" t="s">
        <v>188</v>
      </c>
      <c r="J57" s="6"/>
      <c r="K57" s="6"/>
      <c r="L57" s="6"/>
      <c r="M57" s="22"/>
      <c r="N57" s="22"/>
      <c r="O57" s="6"/>
      <c r="P57" s="6" t="s">
        <v>21</v>
      </c>
    </row>
    <row r="58" spans="1:16" s="23" customFormat="1" ht="2.1" hidden="1" customHeight="1" x14ac:dyDescent="0.25">
      <c r="A58" s="6"/>
      <c r="B58" s="6"/>
      <c r="C58" s="6"/>
      <c r="D58" s="6"/>
      <c r="E58" s="6"/>
      <c r="F58" s="6"/>
      <c r="G58" s="6"/>
      <c r="H58" s="6"/>
      <c r="I58" s="21" t="s">
        <v>189</v>
      </c>
      <c r="J58" s="6"/>
      <c r="K58" s="6"/>
      <c r="L58" s="6"/>
      <c r="M58" s="22"/>
      <c r="N58" s="22"/>
      <c r="O58" s="6"/>
      <c r="P58" s="6" t="s">
        <v>21</v>
      </c>
    </row>
    <row r="59" spans="1:16" s="23" customFormat="1" ht="2.1" hidden="1" customHeight="1" x14ac:dyDescent="0.25">
      <c r="A59" s="6"/>
      <c r="B59" s="6"/>
      <c r="C59" s="6"/>
      <c r="D59" s="6"/>
      <c r="E59" s="6"/>
      <c r="F59" s="6"/>
      <c r="G59" s="6"/>
      <c r="H59" s="6"/>
      <c r="I59" s="21" t="s">
        <v>190</v>
      </c>
      <c r="J59" s="6"/>
      <c r="K59" s="6"/>
      <c r="L59" s="6"/>
      <c r="M59" s="22"/>
      <c r="N59" s="22"/>
      <c r="O59" s="6"/>
      <c r="P59" s="6" t="s">
        <v>21</v>
      </c>
    </row>
    <row r="60" spans="1:16" s="23" customFormat="1" ht="2.1" hidden="1" customHeight="1" x14ac:dyDescent="0.25">
      <c r="A60" s="6"/>
      <c r="B60" s="6"/>
      <c r="C60" s="6"/>
      <c r="D60" s="6"/>
      <c r="E60" s="6"/>
      <c r="F60" s="6"/>
      <c r="G60" s="6"/>
      <c r="H60" s="6"/>
      <c r="I60" s="21" t="s">
        <v>191</v>
      </c>
      <c r="J60" s="6"/>
      <c r="K60" s="6"/>
      <c r="L60" s="6"/>
      <c r="M60" s="22"/>
      <c r="N60" s="22"/>
      <c r="O60" s="6"/>
      <c r="P60" s="6" t="s">
        <v>21</v>
      </c>
    </row>
    <row r="61" spans="1:16" s="23" customFormat="1" ht="2.1" hidden="1" customHeight="1" x14ac:dyDescent="0.25">
      <c r="A61" s="6"/>
      <c r="B61" s="6"/>
      <c r="C61" s="6"/>
      <c r="D61" s="6"/>
      <c r="E61" s="6"/>
      <c r="F61" s="6"/>
      <c r="G61" s="6"/>
      <c r="H61" s="6"/>
      <c r="I61" s="21" t="s">
        <v>192</v>
      </c>
      <c r="J61" s="6"/>
      <c r="K61" s="6"/>
      <c r="L61" s="6"/>
      <c r="M61" s="22"/>
      <c r="N61" s="22"/>
      <c r="O61" s="6"/>
      <c r="P61" s="6" t="s">
        <v>21</v>
      </c>
    </row>
    <row r="62" spans="1:16" s="23" customFormat="1" ht="2.1" hidden="1" customHeight="1" x14ac:dyDescent="0.25">
      <c r="A62" s="6"/>
      <c r="B62" s="6"/>
      <c r="C62" s="6"/>
      <c r="D62" s="6"/>
      <c r="E62" s="6"/>
      <c r="F62" s="6"/>
      <c r="G62" s="6"/>
      <c r="H62" s="6"/>
      <c r="I62" s="21" t="s">
        <v>193</v>
      </c>
      <c r="J62" s="6"/>
      <c r="K62" s="6"/>
      <c r="L62" s="6"/>
      <c r="M62" s="22"/>
      <c r="N62" s="22"/>
      <c r="O62" s="6"/>
      <c r="P62" s="6" t="s">
        <v>21</v>
      </c>
    </row>
    <row r="63" spans="1:16" s="23" customFormat="1" ht="2.1" hidden="1" customHeight="1" x14ac:dyDescent="0.25">
      <c r="A63" s="6"/>
      <c r="B63" s="6"/>
      <c r="C63" s="6"/>
      <c r="D63" s="6"/>
      <c r="E63" s="6"/>
      <c r="F63" s="6"/>
      <c r="G63" s="6"/>
      <c r="H63" s="6"/>
      <c r="I63" s="21" t="s">
        <v>194</v>
      </c>
      <c r="J63" s="6"/>
      <c r="K63" s="6"/>
      <c r="L63" s="6"/>
      <c r="M63" s="22"/>
      <c r="N63" s="22"/>
      <c r="O63" s="6"/>
      <c r="P63" s="6" t="s">
        <v>21</v>
      </c>
    </row>
    <row r="64" spans="1:16" s="23" customFormat="1" ht="2.1" hidden="1" customHeight="1" x14ac:dyDescent="0.25">
      <c r="A64" s="6"/>
      <c r="B64" s="6"/>
      <c r="C64" s="6"/>
      <c r="D64" s="6"/>
      <c r="E64" s="6"/>
      <c r="F64" s="6"/>
      <c r="G64" s="6"/>
      <c r="H64" s="6"/>
      <c r="I64" s="21" t="s">
        <v>195</v>
      </c>
      <c r="J64" s="6"/>
      <c r="K64" s="6"/>
      <c r="L64" s="6"/>
      <c r="M64" s="22"/>
      <c r="N64" s="22"/>
      <c r="O64" s="6"/>
      <c r="P64" s="6" t="s">
        <v>21</v>
      </c>
    </row>
    <row r="65" spans="1:16" s="23" customFormat="1" ht="2.1" hidden="1" customHeight="1" x14ac:dyDescent="0.25">
      <c r="A65" s="6"/>
      <c r="B65" s="6"/>
      <c r="C65" s="6"/>
      <c r="D65" s="6"/>
      <c r="E65" s="6"/>
      <c r="F65" s="6"/>
      <c r="G65" s="6"/>
      <c r="H65" s="6"/>
      <c r="I65" s="21" t="s">
        <v>196</v>
      </c>
      <c r="J65" s="6"/>
      <c r="K65" s="6"/>
      <c r="L65" s="6"/>
      <c r="M65" s="22"/>
      <c r="N65" s="22"/>
      <c r="O65" s="6"/>
      <c r="P65" s="6" t="s">
        <v>21</v>
      </c>
    </row>
    <row r="66" spans="1:16" s="23" customFormat="1" ht="2.1" hidden="1" customHeight="1" x14ac:dyDescent="0.25">
      <c r="A66" s="6"/>
      <c r="B66" s="6"/>
      <c r="C66" s="6"/>
      <c r="D66" s="6"/>
      <c r="E66" s="6"/>
      <c r="F66" s="6"/>
      <c r="G66" s="6"/>
      <c r="H66" s="6"/>
      <c r="I66" s="21" t="s">
        <v>197</v>
      </c>
      <c r="J66" s="6"/>
      <c r="K66" s="6"/>
      <c r="L66" s="6"/>
      <c r="M66" s="22"/>
      <c r="N66" s="22"/>
      <c r="O66" s="6"/>
      <c r="P66" s="6" t="s">
        <v>21</v>
      </c>
    </row>
    <row r="67" spans="1:16" s="23" customFormat="1" ht="2.1" hidden="1" customHeight="1" x14ac:dyDescent="0.25">
      <c r="A67" s="6"/>
      <c r="B67" s="6"/>
      <c r="C67" s="6"/>
      <c r="D67" s="6"/>
      <c r="E67" s="6"/>
      <c r="F67" s="6"/>
      <c r="G67" s="6"/>
      <c r="H67" s="6"/>
      <c r="I67" s="21" t="s">
        <v>198</v>
      </c>
      <c r="J67" s="6"/>
      <c r="K67" s="6"/>
      <c r="L67" s="6"/>
      <c r="M67" s="22"/>
      <c r="N67" s="22"/>
      <c r="O67" s="6"/>
      <c r="P67" s="6" t="s">
        <v>21</v>
      </c>
    </row>
    <row r="68" spans="1:16" s="23" customFormat="1" ht="2.1" hidden="1" customHeight="1" x14ac:dyDescent="0.25">
      <c r="A68" s="6"/>
      <c r="B68" s="6"/>
      <c r="C68" s="6"/>
      <c r="D68" s="6"/>
      <c r="E68" s="6"/>
      <c r="F68" s="6"/>
      <c r="G68" s="6"/>
      <c r="H68" s="6"/>
      <c r="I68" s="21" t="s">
        <v>199</v>
      </c>
      <c r="J68" s="6"/>
      <c r="K68" s="6"/>
      <c r="L68" s="6"/>
      <c r="M68" s="22"/>
      <c r="N68" s="22"/>
      <c r="O68" s="6"/>
      <c r="P68" s="6" t="s">
        <v>21</v>
      </c>
    </row>
    <row r="69" spans="1:16" s="23" customFormat="1" ht="2.1" hidden="1" customHeight="1" x14ac:dyDescent="0.25">
      <c r="A69" s="6"/>
      <c r="B69" s="6"/>
      <c r="C69" s="6"/>
      <c r="D69" s="6"/>
      <c r="E69" s="6"/>
      <c r="F69" s="6"/>
      <c r="G69" s="6"/>
      <c r="H69" s="6"/>
      <c r="I69" s="21" t="s">
        <v>200</v>
      </c>
      <c r="J69" s="6"/>
      <c r="K69" s="6"/>
      <c r="L69" s="6"/>
      <c r="M69" s="22"/>
      <c r="N69" s="22"/>
      <c r="O69" s="6"/>
      <c r="P69" s="6" t="s">
        <v>21</v>
      </c>
    </row>
    <row r="70" spans="1:16" s="23" customFormat="1" ht="2.1" hidden="1" customHeight="1" x14ac:dyDescent="0.25">
      <c r="A70" s="6"/>
      <c r="B70" s="6"/>
      <c r="C70" s="6"/>
      <c r="D70" s="6"/>
      <c r="E70" s="6"/>
      <c r="F70" s="6"/>
      <c r="G70" s="6"/>
      <c r="H70" s="6"/>
      <c r="I70" s="21" t="s">
        <v>201</v>
      </c>
      <c r="J70" s="6"/>
      <c r="K70" s="6"/>
      <c r="L70" s="6"/>
      <c r="M70" s="22"/>
      <c r="N70" s="22"/>
      <c r="O70" s="6"/>
      <c r="P70" s="6" t="s">
        <v>21</v>
      </c>
    </row>
    <row r="71" spans="1:16" s="23" customFormat="1" ht="2.1" hidden="1" customHeight="1" x14ac:dyDescent="0.25">
      <c r="A71" s="6"/>
      <c r="B71" s="6"/>
      <c r="C71" s="6"/>
      <c r="D71" s="6"/>
      <c r="E71" s="6"/>
      <c r="F71" s="6"/>
      <c r="G71" s="6"/>
      <c r="H71" s="6"/>
      <c r="I71" s="21" t="s">
        <v>202</v>
      </c>
      <c r="J71" s="6"/>
      <c r="K71" s="6"/>
      <c r="L71" s="6"/>
      <c r="M71" s="22"/>
      <c r="N71" s="22"/>
      <c r="O71" s="6"/>
      <c r="P71" s="6" t="s">
        <v>21</v>
      </c>
    </row>
    <row r="72" spans="1:16" s="23" customFormat="1" ht="2.1" hidden="1" customHeight="1" x14ac:dyDescent="0.25">
      <c r="A72" s="6"/>
      <c r="B72" s="6"/>
      <c r="C72" s="6"/>
      <c r="D72" s="6"/>
      <c r="E72" s="6"/>
      <c r="F72" s="6"/>
      <c r="G72" s="6"/>
      <c r="H72" s="6"/>
      <c r="I72" s="21" t="s">
        <v>203</v>
      </c>
      <c r="J72" s="6"/>
      <c r="K72" s="6"/>
      <c r="L72" s="6"/>
      <c r="M72" s="22"/>
      <c r="N72" s="22"/>
      <c r="O72" s="6"/>
      <c r="P72" s="6" t="s">
        <v>21</v>
      </c>
    </row>
    <row r="73" spans="1:16" s="23" customFormat="1" ht="2.1" hidden="1" customHeight="1" x14ac:dyDescent="0.25">
      <c r="A73" s="6"/>
      <c r="B73" s="6"/>
      <c r="C73" s="6"/>
      <c r="D73" s="6"/>
      <c r="E73" s="6"/>
      <c r="F73" s="6"/>
      <c r="G73" s="6"/>
      <c r="H73" s="6"/>
      <c r="I73" s="21" t="s">
        <v>204</v>
      </c>
      <c r="J73" s="6"/>
      <c r="K73" s="6"/>
      <c r="L73" s="6"/>
      <c r="M73" s="22"/>
      <c r="N73" s="22"/>
      <c r="O73" s="6"/>
      <c r="P73" s="6" t="s">
        <v>21</v>
      </c>
    </row>
    <row r="74" spans="1:16" s="23" customFormat="1" ht="2.1" hidden="1" customHeight="1" x14ac:dyDescent="0.25">
      <c r="A74" s="6"/>
      <c r="B74" s="6"/>
      <c r="C74" s="6"/>
      <c r="D74" s="6"/>
      <c r="E74" s="6"/>
      <c r="F74" s="6"/>
      <c r="G74" s="6"/>
      <c r="H74" s="6"/>
      <c r="I74" s="21" t="s">
        <v>205</v>
      </c>
      <c r="J74" s="6"/>
      <c r="K74" s="6"/>
      <c r="L74" s="6"/>
      <c r="M74" s="22"/>
      <c r="N74" s="22"/>
      <c r="O74" s="6"/>
      <c r="P74" s="6" t="s">
        <v>21</v>
      </c>
    </row>
    <row r="75" spans="1:16" s="23" customFormat="1" ht="2.1" hidden="1" customHeight="1" x14ac:dyDescent="0.25">
      <c r="A75" s="6"/>
      <c r="B75" s="6"/>
      <c r="C75" s="6"/>
      <c r="D75" s="6"/>
      <c r="E75" s="6"/>
      <c r="F75" s="6"/>
      <c r="G75" s="6"/>
      <c r="H75" s="6"/>
      <c r="I75" s="21" t="s">
        <v>206</v>
      </c>
      <c r="J75" s="6"/>
      <c r="K75" s="6"/>
      <c r="L75" s="6"/>
      <c r="M75" s="22"/>
      <c r="N75" s="22"/>
      <c r="O75" s="6"/>
      <c r="P75" s="6" t="s">
        <v>21</v>
      </c>
    </row>
    <row r="76" spans="1:16" s="23" customFormat="1" ht="2.1" hidden="1" customHeight="1" x14ac:dyDescent="0.25">
      <c r="A76" s="6"/>
      <c r="B76" s="6"/>
      <c r="C76" s="6"/>
      <c r="D76" s="6"/>
      <c r="E76" s="6"/>
      <c r="F76" s="6"/>
      <c r="G76" s="6"/>
      <c r="H76" s="6"/>
      <c r="I76" s="21" t="s">
        <v>207</v>
      </c>
      <c r="J76" s="6"/>
      <c r="K76" s="6"/>
      <c r="L76" s="6"/>
      <c r="M76" s="22"/>
      <c r="N76" s="22"/>
      <c r="O76" s="6"/>
      <c r="P76" s="6" t="s">
        <v>21</v>
      </c>
    </row>
    <row r="77" spans="1:16" s="23" customFormat="1" ht="2.1" hidden="1" customHeight="1" x14ac:dyDescent="0.25">
      <c r="A77" s="6"/>
      <c r="B77" s="6"/>
      <c r="C77" s="6"/>
      <c r="D77" s="6"/>
      <c r="E77" s="6"/>
      <c r="F77" s="6"/>
      <c r="G77" s="6"/>
      <c r="H77" s="6"/>
      <c r="I77" s="21" t="s">
        <v>208</v>
      </c>
      <c r="J77" s="6"/>
      <c r="K77" s="6"/>
      <c r="L77" s="6"/>
      <c r="M77" s="22"/>
      <c r="N77" s="22"/>
      <c r="O77" s="6"/>
      <c r="P77" s="6" t="s">
        <v>21</v>
      </c>
    </row>
    <row r="78" spans="1:16" s="23" customFormat="1" ht="2.1" hidden="1" customHeight="1" x14ac:dyDescent="0.25">
      <c r="A78" s="6"/>
      <c r="B78" s="6"/>
      <c r="C78" s="6"/>
      <c r="D78" s="6"/>
      <c r="E78" s="6"/>
      <c r="F78" s="6"/>
      <c r="G78" s="6"/>
      <c r="H78" s="6"/>
      <c r="I78" s="21" t="s">
        <v>209</v>
      </c>
      <c r="J78" s="6"/>
      <c r="K78" s="6"/>
      <c r="L78" s="6"/>
      <c r="M78" s="22"/>
      <c r="N78" s="22"/>
      <c r="O78" s="6"/>
      <c r="P78" s="6" t="s">
        <v>21</v>
      </c>
    </row>
    <row r="79" spans="1:16" s="23" customFormat="1" ht="2.1" hidden="1" customHeight="1" x14ac:dyDescent="0.25">
      <c r="A79" s="6"/>
      <c r="B79" s="6"/>
      <c r="C79" s="6"/>
      <c r="D79" s="6"/>
      <c r="E79" s="6"/>
      <c r="F79" s="6"/>
      <c r="G79" s="6"/>
      <c r="H79" s="6"/>
      <c r="I79" s="21" t="s">
        <v>210</v>
      </c>
      <c r="J79" s="6"/>
      <c r="K79" s="6"/>
      <c r="L79" s="6"/>
      <c r="M79" s="22"/>
      <c r="N79" s="22"/>
      <c r="O79" s="6"/>
      <c r="P79" s="6" t="s">
        <v>21</v>
      </c>
    </row>
    <row r="80" spans="1:16" s="23" customFormat="1" ht="2.1" hidden="1" customHeight="1" x14ac:dyDescent="0.25">
      <c r="A80" s="6"/>
      <c r="B80" s="6"/>
      <c r="C80" s="6"/>
      <c r="D80" s="6"/>
      <c r="E80" s="6"/>
      <c r="F80" s="6"/>
      <c r="G80" s="6"/>
      <c r="H80" s="6"/>
      <c r="I80" s="21" t="s">
        <v>211</v>
      </c>
      <c r="J80" s="6"/>
      <c r="K80" s="6"/>
      <c r="L80" s="6"/>
      <c r="M80" s="22"/>
      <c r="N80" s="22"/>
      <c r="O80" s="6"/>
      <c r="P80" s="6" t="s">
        <v>21</v>
      </c>
    </row>
    <row r="81" spans="1:16" s="23" customFormat="1" ht="2.1" hidden="1" customHeight="1" x14ac:dyDescent="0.25">
      <c r="A81" s="6"/>
      <c r="B81" s="6"/>
      <c r="C81" s="6"/>
      <c r="D81" s="6"/>
      <c r="E81" s="6"/>
      <c r="F81" s="6"/>
      <c r="G81" s="6"/>
      <c r="H81" s="6"/>
      <c r="I81" s="21" t="s">
        <v>212</v>
      </c>
      <c r="J81" s="6"/>
      <c r="K81" s="6"/>
      <c r="L81" s="6"/>
      <c r="M81" s="22"/>
      <c r="N81" s="22"/>
      <c r="O81" s="6"/>
      <c r="P81" s="6" t="s">
        <v>21</v>
      </c>
    </row>
    <row r="82" spans="1:16" s="23" customFormat="1" ht="2.1" hidden="1" customHeight="1" x14ac:dyDescent="0.25">
      <c r="A82" s="6"/>
      <c r="B82" s="6"/>
      <c r="C82" s="6"/>
      <c r="D82" s="6"/>
      <c r="E82" s="6"/>
      <c r="F82" s="6"/>
      <c r="G82" s="6"/>
      <c r="H82" s="6"/>
      <c r="I82" s="21" t="s">
        <v>213</v>
      </c>
      <c r="J82" s="6"/>
      <c r="K82" s="6"/>
      <c r="L82" s="6"/>
      <c r="M82" s="22"/>
      <c r="N82" s="22"/>
      <c r="O82" s="6"/>
      <c r="P82" s="6" t="s">
        <v>21</v>
      </c>
    </row>
    <row r="83" spans="1:16" s="23" customFormat="1" ht="2.1" hidden="1" customHeight="1" x14ac:dyDescent="0.25">
      <c r="A83" s="6"/>
      <c r="B83" s="6"/>
      <c r="C83" s="6"/>
      <c r="D83" s="6"/>
      <c r="E83" s="6"/>
      <c r="F83" s="6"/>
      <c r="G83" s="6"/>
      <c r="H83" s="6"/>
      <c r="I83" s="21" t="s">
        <v>214</v>
      </c>
      <c r="J83" s="6"/>
      <c r="K83" s="6"/>
      <c r="L83" s="6"/>
      <c r="M83" s="22"/>
      <c r="N83" s="22"/>
      <c r="O83" s="6"/>
      <c r="P83" s="6" t="s">
        <v>21</v>
      </c>
    </row>
    <row r="84" spans="1:16" s="23" customFormat="1" ht="2.1" hidden="1" customHeight="1" x14ac:dyDescent="0.25">
      <c r="A84" s="6"/>
      <c r="B84" s="6"/>
      <c r="C84" s="6"/>
      <c r="D84" s="6"/>
      <c r="E84" s="6"/>
      <c r="F84" s="6"/>
      <c r="G84" s="6"/>
      <c r="H84" s="6"/>
      <c r="I84" s="21" t="s">
        <v>215</v>
      </c>
      <c r="J84" s="6"/>
      <c r="K84" s="6"/>
      <c r="L84" s="6"/>
      <c r="M84" s="22"/>
      <c r="N84" s="22"/>
      <c r="O84" s="6"/>
      <c r="P84" s="6" t="s">
        <v>21</v>
      </c>
    </row>
    <row r="85" spans="1:16" s="23" customFormat="1" ht="2.1" hidden="1" customHeight="1" x14ac:dyDescent="0.25">
      <c r="A85" s="6"/>
      <c r="B85" s="6"/>
      <c r="C85" s="6"/>
      <c r="D85" s="6"/>
      <c r="E85" s="6"/>
      <c r="F85" s="6"/>
      <c r="G85" s="6"/>
      <c r="H85" s="6"/>
      <c r="I85" s="21" t="s">
        <v>216</v>
      </c>
      <c r="J85" s="6"/>
      <c r="K85" s="6"/>
      <c r="L85" s="6"/>
      <c r="M85" s="22"/>
      <c r="N85" s="22"/>
      <c r="O85" s="6"/>
      <c r="P85" s="6" t="s">
        <v>21</v>
      </c>
    </row>
    <row r="86" spans="1:16" s="23" customFormat="1" ht="2.1" hidden="1" customHeight="1" x14ac:dyDescent="0.25">
      <c r="A86" s="6"/>
      <c r="B86" s="6"/>
      <c r="C86" s="6"/>
      <c r="D86" s="6"/>
      <c r="E86" s="6"/>
      <c r="F86" s="6"/>
      <c r="G86" s="6"/>
      <c r="H86" s="6"/>
      <c r="I86" s="21" t="s">
        <v>217</v>
      </c>
      <c r="J86" s="6"/>
      <c r="K86" s="6"/>
      <c r="L86" s="6"/>
      <c r="M86" s="22"/>
      <c r="N86" s="22"/>
      <c r="O86" s="6"/>
      <c r="P86" s="6" t="s">
        <v>21</v>
      </c>
    </row>
    <row r="87" spans="1:16" s="23" customFormat="1" ht="2.1" hidden="1" customHeight="1" x14ac:dyDescent="0.25">
      <c r="A87" s="6"/>
      <c r="B87" s="6"/>
      <c r="C87" s="6"/>
      <c r="D87" s="6"/>
      <c r="E87" s="6"/>
      <c r="F87" s="6"/>
      <c r="G87" s="6"/>
      <c r="H87" s="6"/>
      <c r="I87" s="21" t="s">
        <v>218</v>
      </c>
      <c r="J87" s="6"/>
      <c r="K87" s="6"/>
      <c r="L87" s="6"/>
      <c r="M87" s="22"/>
      <c r="N87" s="22"/>
      <c r="O87" s="6"/>
      <c r="P87" s="6" t="s">
        <v>21</v>
      </c>
    </row>
    <row r="88" spans="1:16" s="23" customFormat="1" ht="2.1" hidden="1" customHeight="1" x14ac:dyDescent="0.25">
      <c r="A88" s="6"/>
      <c r="B88" s="6"/>
      <c r="C88" s="6"/>
      <c r="D88" s="6"/>
      <c r="E88" s="6"/>
      <c r="F88" s="6"/>
      <c r="G88" s="6"/>
      <c r="H88" s="6"/>
      <c r="I88" s="21" t="s">
        <v>219</v>
      </c>
      <c r="J88" s="6"/>
      <c r="K88" s="6"/>
      <c r="L88" s="6"/>
      <c r="M88" s="22"/>
      <c r="N88" s="22"/>
      <c r="O88" s="6"/>
      <c r="P88" s="6" t="s">
        <v>21</v>
      </c>
    </row>
    <row r="89" spans="1:16" s="23" customFormat="1" ht="2.1" hidden="1" customHeight="1" x14ac:dyDescent="0.25">
      <c r="A89" s="6"/>
      <c r="B89" s="6"/>
      <c r="C89" s="6"/>
      <c r="D89" s="6"/>
      <c r="E89" s="6"/>
      <c r="F89" s="6"/>
      <c r="G89" s="6"/>
      <c r="H89" s="6"/>
      <c r="I89" s="21" t="s">
        <v>220</v>
      </c>
      <c r="J89" s="6"/>
      <c r="K89" s="6"/>
      <c r="L89" s="6"/>
      <c r="M89" s="22"/>
      <c r="N89" s="22"/>
      <c r="O89" s="6"/>
      <c r="P89" s="6" t="s">
        <v>21</v>
      </c>
    </row>
    <row r="90" spans="1:16" s="23" customFormat="1" ht="2.1" hidden="1" customHeight="1" x14ac:dyDescent="0.25">
      <c r="A90" s="6"/>
      <c r="B90" s="6"/>
      <c r="C90" s="6"/>
      <c r="D90" s="6"/>
      <c r="E90" s="6"/>
      <c r="F90" s="6"/>
      <c r="G90" s="6"/>
      <c r="H90" s="6"/>
      <c r="I90" s="21" t="s">
        <v>221</v>
      </c>
      <c r="J90" s="6"/>
      <c r="K90" s="6"/>
      <c r="L90" s="6"/>
      <c r="M90" s="22"/>
      <c r="N90" s="22"/>
      <c r="O90" s="6"/>
      <c r="P90" s="6" t="s">
        <v>21</v>
      </c>
    </row>
    <row r="91" spans="1:16" s="23" customFormat="1" ht="2.1" hidden="1" customHeight="1" x14ac:dyDescent="0.25">
      <c r="A91" s="6"/>
      <c r="B91" s="6"/>
      <c r="C91" s="6"/>
      <c r="D91" s="6"/>
      <c r="E91" s="6"/>
      <c r="F91" s="6"/>
      <c r="G91" s="6"/>
      <c r="H91" s="6"/>
      <c r="I91" s="21" t="s">
        <v>222</v>
      </c>
      <c r="J91" s="6"/>
      <c r="K91" s="6"/>
      <c r="L91" s="6"/>
      <c r="M91" s="22"/>
      <c r="N91" s="22"/>
      <c r="O91" s="6"/>
      <c r="P91" s="6" t="s">
        <v>21</v>
      </c>
    </row>
    <row r="92" spans="1:16" s="23" customFormat="1" ht="2.1" hidden="1" customHeight="1" x14ac:dyDescent="0.25">
      <c r="A92" s="6"/>
      <c r="B92" s="6"/>
      <c r="C92" s="6"/>
      <c r="D92" s="6"/>
      <c r="E92" s="6"/>
      <c r="F92" s="6"/>
      <c r="G92" s="6"/>
      <c r="H92" s="6"/>
      <c r="I92" s="21" t="s">
        <v>223</v>
      </c>
      <c r="J92" s="6"/>
      <c r="K92" s="6"/>
      <c r="L92" s="6"/>
      <c r="M92" s="22"/>
      <c r="N92" s="22"/>
      <c r="O92" s="6"/>
      <c r="P92" s="6" t="s">
        <v>21</v>
      </c>
    </row>
    <row r="93" spans="1:16" s="23" customFormat="1" ht="2.1" hidden="1" customHeight="1" x14ac:dyDescent="0.25">
      <c r="A93" s="6"/>
      <c r="B93" s="6"/>
      <c r="C93" s="6"/>
      <c r="D93" s="6"/>
      <c r="E93" s="6"/>
      <c r="F93" s="6"/>
      <c r="G93" s="6"/>
      <c r="H93" s="6"/>
      <c r="I93" s="21" t="s">
        <v>224</v>
      </c>
      <c r="J93" s="6"/>
      <c r="K93" s="6"/>
      <c r="L93" s="6"/>
      <c r="M93" s="22"/>
      <c r="N93" s="22"/>
      <c r="O93" s="6"/>
      <c r="P93" s="6" t="s">
        <v>21</v>
      </c>
    </row>
    <row r="94" spans="1:16" s="23" customFormat="1" ht="2.1" hidden="1" customHeight="1" x14ac:dyDescent="0.25">
      <c r="A94" s="6"/>
      <c r="B94" s="6"/>
      <c r="C94" s="6"/>
      <c r="D94" s="6"/>
      <c r="E94" s="6"/>
      <c r="F94" s="6"/>
      <c r="G94" s="6"/>
      <c r="H94" s="6"/>
      <c r="I94" s="21" t="s">
        <v>225</v>
      </c>
      <c r="J94" s="6"/>
      <c r="K94" s="6"/>
      <c r="L94" s="6"/>
      <c r="M94" s="22"/>
      <c r="N94" s="22"/>
      <c r="O94" s="6"/>
      <c r="P94" s="6" t="s">
        <v>21</v>
      </c>
    </row>
    <row r="95" spans="1:16" s="23" customFormat="1" ht="2.1" hidden="1" customHeight="1" x14ac:dyDescent="0.25">
      <c r="A95" s="6"/>
      <c r="B95" s="6"/>
      <c r="C95" s="6"/>
      <c r="D95" s="6"/>
      <c r="E95" s="6"/>
      <c r="F95" s="6"/>
      <c r="G95" s="6"/>
      <c r="H95" s="6"/>
      <c r="I95" s="21" t="s">
        <v>226</v>
      </c>
      <c r="J95" s="6"/>
      <c r="K95" s="6"/>
      <c r="L95" s="6"/>
      <c r="M95" s="22"/>
      <c r="N95" s="22"/>
      <c r="O95" s="6"/>
      <c r="P95" s="6" t="s">
        <v>21</v>
      </c>
    </row>
    <row r="96" spans="1:16" s="23" customFormat="1" ht="2.1" hidden="1" customHeight="1" x14ac:dyDescent="0.25">
      <c r="A96" s="6"/>
      <c r="B96" s="6"/>
      <c r="C96" s="6"/>
      <c r="D96" s="6"/>
      <c r="E96" s="6"/>
      <c r="F96" s="6"/>
      <c r="G96" s="6"/>
      <c r="H96" s="6"/>
      <c r="I96" s="21" t="s">
        <v>227</v>
      </c>
      <c r="J96" s="6"/>
      <c r="K96" s="6"/>
      <c r="L96" s="6"/>
      <c r="M96" s="22"/>
      <c r="N96" s="22"/>
      <c r="O96" s="6"/>
      <c r="P96" s="6" t="s">
        <v>21</v>
      </c>
    </row>
    <row r="97" spans="1:16" s="23" customFormat="1" ht="2.1" hidden="1" customHeight="1" x14ac:dyDescent="0.25">
      <c r="A97" s="6"/>
      <c r="B97" s="6"/>
      <c r="C97" s="6"/>
      <c r="D97" s="6"/>
      <c r="E97" s="6"/>
      <c r="F97" s="6"/>
      <c r="G97" s="6"/>
      <c r="H97" s="6"/>
      <c r="I97" s="21" t="s">
        <v>228</v>
      </c>
      <c r="J97" s="6"/>
      <c r="K97" s="6"/>
      <c r="L97" s="6"/>
      <c r="M97" s="22"/>
      <c r="N97" s="22"/>
      <c r="O97" s="6"/>
      <c r="P97" s="6" t="s">
        <v>21</v>
      </c>
    </row>
    <row r="98" spans="1:16" s="23" customFormat="1" ht="2.1" hidden="1" customHeight="1" x14ac:dyDescent="0.25">
      <c r="A98" s="6"/>
      <c r="B98" s="6"/>
      <c r="C98" s="6"/>
      <c r="D98" s="6"/>
      <c r="E98" s="6"/>
      <c r="F98" s="6"/>
      <c r="G98" s="6"/>
      <c r="H98" s="6"/>
      <c r="I98" s="21" t="s">
        <v>229</v>
      </c>
      <c r="J98" s="6"/>
      <c r="K98" s="6"/>
      <c r="L98" s="6"/>
      <c r="M98" s="22"/>
      <c r="N98" s="22"/>
      <c r="O98" s="6"/>
      <c r="P98" s="6" t="s">
        <v>21</v>
      </c>
    </row>
    <row r="99" spans="1:16" s="23" customFormat="1" ht="2.1" hidden="1" customHeight="1" x14ac:dyDescent="0.25">
      <c r="A99" s="6"/>
      <c r="B99" s="6"/>
      <c r="C99" s="6"/>
      <c r="D99" s="6"/>
      <c r="E99" s="6"/>
      <c r="F99" s="6"/>
      <c r="G99" s="6"/>
      <c r="H99" s="6"/>
      <c r="I99" s="21" t="s">
        <v>230</v>
      </c>
      <c r="J99" s="6"/>
      <c r="K99" s="6"/>
      <c r="L99" s="6"/>
      <c r="M99" s="22"/>
      <c r="N99" s="22"/>
      <c r="O99" s="6"/>
      <c r="P99" s="6" t="s">
        <v>21</v>
      </c>
    </row>
    <row r="100" spans="1:16" s="23" customFormat="1" ht="2.1" hidden="1" customHeight="1" x14ac:dyDescent="0.25">
      <c r="A100" s="6"/>
      <c r="B100" s="6"/>
      <c r="C100" s="6"/>
      <c r="D100" s="6"/>
      <c r="E100" s="6"/>
      <c r="F100" s="6"/>
      <c r="G100" s="6"/>
      <c r="H100" s="6"/>
      <c r="I100" s="21" t="s">
        <v>231</v>
      </c>
      <c r="J100" s="6"/>
      <c r="K100" s="6"/>
      <c r="L100" s="6"/>
      <c r="M100" s="22"/>
      <c r="N100" s="22"/>
      <c r="O100" s="6"/>
      <c r="P100" s="6" t="s">
        <v>21</v>
      </c>
    </row>
    <row r="101" spans="1:16" s="23" customFormat="1" ht="2.1" hidden="1" customHeight="1" x14ac:dyDescent="0.25">
      <c r="A101" s="6"/>
      <c r="B101" s="6"/>
      <c r="C101" s="6"/>
      <c r="D101" s="6"/>
      <c r="E101" s="6"/>
      <c r="F101" s="6"/>
      <c r="G101" s="6"/>
      <c r="H101" s="6"/>
      <c r="I101" s="21" t="s">
        <v>232</v>
      </c>
      <c r="J101" s="6"/>
      <c r="K101" s="6"/>
      <c r="L101" s="6"/>
      <c r="M101" s="22"/>
      <c r="N101" s="22"/>
      <c r="O101" s="6"/>
      <c r="P101" s="6" t="s">
        <v>21</v>
      </c>
    </row>
    <row r="102" spans="1:16" s="23" customFormat="1" ht="2.1" hidden="1" customHeight="1" x14ac:dyDescent="0.25">
      <c r="A102" s="6"/>
      <c r="B102" s="6"/>
      <c r="C102" s="6"/>
      <c r="D102" s="6"/>
      <c r="E102" s="6"/>
      <c r="F102" s="6"/>
      <c r="G102" s="6"/>
      <c r="H102" s="6"/>
      <c r="I102" s="21" t="s">
        <v>233</v>
      </c>
      <c r="J102" s="6"/>
      <c r="K102" s="6"/>
      <c r="L102" s="6"/>
      <c r="M102" s="22"/>
      <c r="N102" s="22"/>
      <c r="O102" s="6"/>
      <c r="P102" s="6" t="s">
        <v>21</v>
      </c>
    </row>
    <row r="103" spans="1:16" s="23" customFormat="1" ht="2.1" hidden="1" customHeight="1" x14ac:dyDescent="0.25">
      <c r="A103" s="6"/>
      <c r="B103" s="6"/>
      <c r="C103" s="6"/>
      <c r="D103" s="6"/>
      <c r="E103" s="6"/>
      <c r="F103" s="6"/>
      <c r="G103" s="6"/>
      <c r="H103" s="6"/>
      <c r="I103" s="21" t="s">
        <v>234</v>
      </c>
      <c r="J103" s="6"/>
      <c r="K103" s="6"/>
      <c r="L103" s="6"/>
      <c r="M103" s="22"/>
      <c r="N103" s="22"/>
      <c r="O103" s="6"/>
      <c r="P103" s="6" t="s">
        <v>21</v>
      </c>
    </row>
    <row r="104" spans="1:16" s="23" customFormat="1" ht="2.1" hidden="1" customHeight="1" x14ac:dyDescent="0.25">
      <c r="A104" s="6"/>
      <c r="B104" s="6"/>
      <c r="C104" s="6"/>
      <c r="D104" s="6"/>
      <c r="E104" s="6"/>
      <c r="F104" s="6"/>
      <c r="G104" s="6"/>
      <c r="H104" s="6"/>
      <c r="I104" s="21" t="s">
        <v>235</v>
      </c>
      <c r="J104" s="6"/>
      <c r="K104" s="6"/>
      <c r="L104" s="6"/>
      <c r="M104" s="22"/>
      <c r="N104" s="22"/>
      <c r="O104" s="6"/>
      <c r="P104" s="6" t="s">
        <v>21</v>
      </c>
    </row>
    <row r="105" spans="1:16" s="23" customFormat="1" ht="2.1" hidden="1" customHeight="1" x14ac:dyDescent="0.25">
      <c r="A105" s="6"/>
      <c r="B105" s="6"/>
      <c r="C105" s="6"/>
      <c r="D105" s="6"/>
      <c r="E105" s="6"/>
      <c r="F105" s="6"/>
      <c r="G105" s="6"/>
      <c r="H105" s="6"/>
      <c r="I105" s="21" t="s">
        <v>236</v>
      </c>
      <c r="J105" s="6"/>
      <c r="K105" s="6"/>
      <c r="L105" s="6"/>
      <c r="M105" s="22"/>
      <c r="N105" s="22"/>
      <c r="O105" s="6"/>
      <c r="P105" s="6" t="s">
        <v>21</v>
      </c>
    </row>
    <row r="106" spans="1:16" s="23" customFormat="1" ht="2.1" hidden="1" customHeight="1" x14ac:dyDescent="0.25">
      <c r="A106" s="6"/>
      <c r="B106" s="6"/>
      <c r="C106" s="6"/>
      <c r="D106" s="6"/>
      <c r="E106" s="6"/>
      <c r="F106" s="6"/>
      <c r="G106" s="6"/>
      <c r="H106" s="6"/>
      <c r="I106" s="21" t="s">
        <v>237</v>
      </c>
      <c r="J106" s="6"/>
      <c r="K106" s="6"/>
      <c r="L106" s="6"/>
      <c r="M106" s="22"/>
      <c r="N106" s="22"/>
      <c r="O106" s="6"/>
      <c r="P106" s="6" t="s">
        <v>21</v>
      </c>
    </row>
    <row r="107" spans="1:16" s="23" customFormat="1" ht="2.1" hidden="1" customHeight="1" x14ac:dyDescent="0.25">
      <c r="A107" s="6"/>
      <c r="B107" s="6"/>
      <c r="C107" s="6"/>
      <c r="D107" s="6"/>
      <c r="E107" s="6"/>
      <c r="F107" s="6"/>
      <c r="G107" s="6"/>
      <c r="H107" s="6"/>
      <c r="I107" s="21" t="s">
        <v>238</v>
      </c>
      <c r="J107" s="6"/>
      <c r="K107" s="6"/>
      <c r="L107" s="6"/>
      <c r="M107" s="22"/>
      <c r="N107" s="22"/>
      <c r="O107" s="6"/>
      <c r="P107" s="6" t="s">
        <v>21</v>
      </c>
    </row>
    <row r="108" spans="1:16" s="23" customFormat="1" ht="2.1" hidden="1" customHeight="1" x14ac:dyDescent="0.25">
      <c r="A108" s="6"/>
      <c r="B108" s="6"/>
      <c r="C108" s="6"/>
      <c r="D108" s="6"/>
      <c r="E108" s="6"/>
      <c r="F108" s="6"/>
      <c r="G108" s="6"/>
      <c r="H108" s="6"/>
      <c r="I108" s="21" t="s">
        <v>239</v>
      </c>
      <c r="J108" s="6"/>
      <c r="K108" s="6"/>
      <c r="L108" s="6"/>
      <c r="M108" s="22"/>
      <c r="N108" s="22"/>
      <c r="O108" s="6"/>
      <c r="P108" s="6" t="s">
        <v>21</v>
      </c>
    </row>
    <row r="109" spans="1:16" s="23" customFormat="1" ht="2.1" hidden="1" customHeight="1" x14ac:dyDescent="0.25">
      <c r="A109" s="6"/>
      <c r="B109" s="6"/>
      <c r="C109" s="6"/>
      <c r="D109" s="6"/>
      <c r="E109" s="6"/>
      <c r="F109" s="6"/>
      <c r="G109" s="6"/>
      <c r="H109" s="6"/>
      <c r="I109" s="21" t="s">
        <v>240</v>
      </c>
      <c r="J109" s="6"/>
      <c r="K109" s="6"/>
      <c r="L109" s="6"/>
      <c r="M109" s="22"/>
      <c r="N109" s="22"/>
      <c r="O109" s="6"/>
      <c r="P109" s="6" t="s">
        <v>21</v>
      </c>
    </row>
    <row r="110" spans="1:16" s="23" customFormat="1" ht="2.1" hidden="1" customHeight="1" x14ac:dyDescent="0.25">
      <c r="A110" s="6"/>
      <c r="B110" s="6"/>
      <c r="C110" s="6"/>
      <c r="D110" s="6"/>
      <c r="E110" s="6"/>
      <c r="F110" s="6"/>
      <c r="G110" s="6"/>
      <c r="H110" s="6"/>
      <c r="I110" s="21" t="s">
        <v>241</v>
      </c>
      <c r="J110" s="6"/>
      <c r="K110" s="6"/>
      <c r="L110" s="6"/>
      <c r="M110" s="22"/>
      <c r="N110" s="22"/>
      <c r="O110" s="6"/>
      <c r="P110" s="6" t="s">
        <v>21</v>
      </c>
    </row>
    <row r="111" spans="1:16" s="23" customFormat="1" ht="2.1" hidden="1" customHeight="1" x14ac:dyDescent="0.25">
      <c r="A111" s="6"/>
      <c r="B111" s="6"/>
      <c r="C111" s="6"/>
      <c r="D111" s="6"/>
      <c r="E111" s="6"/>
      <c r="F111" s="6"/>
      <c r="G111" s="6"/>
      <c r="H111" s="6"/>
      <c r="I111" s="21" t="s">
        <v>242</v>
      </c>
      <c r="J111" s="6"/>
      <c r="K111" s="6"/>
      <c r="L111" s="6"/>
      <c r="M111" s="22"/>
      <c r="N111" s="22"/>
      <c r="O111" s="6"/>
      <c r="P111" s="6" t="s">
        <v>21</v>
      </c>
    </row>
    <row r="112" spans="1:16" s="23" customFormat="1" ht="2.1" hidden="1" customHeight="1" x14ac:dyDescent="0.25">
      <c r="A112" s="6"/>
      <c r="B112" s="6"/>
      <c r="C112" s="6"/>
      <c r="D112" s="6"/>
      <c r="E112" s="6"/>
      <c r="F112" s="6"/>
      <c r="G112" s="6"/>
      <c r="H112" s="6"/>
      <c r="I112" s="21" t="s">
        <v>243</v>
      </c>
      <c r="J112" s="6"/>
      <c r="K112" s="6"/>
      <c r="L112" s="6"/>
      <c r="M112" s="22"/>
      <c r="N112" s="22"/>
      <c r="O112" s="6"/>
      <c r="P112" s="6" t="s">
        <v>21</v>
      </c>
    </row>
    <row r="113" spans="1:16" s="23" customFormat="1" ht="2.1" hidden="1" customHeight="1" x14ac:dyDescent="0.25">
      <c r="A113" s="6"/>
      <c r="B113" s="6"/>
      <c r="C113" s="6"/>
      <c r="D113" s="6"/>
      <c r="E113" s="6"/>
      <c r="F113" s="6"/>
      <c r="G113" s="6"/>
      <c r="H113" s="6"/>
      <c r="I113" s="21" t="s">
        <v>244</v>
      </c>
      <c r="J113" s="6"/>
      <c r="K113" s="6"/>
      <c r="L113" s="6"/>
      <c r="M113" s="22"/>
      <c r="N113" s="22"/>
      <c r="O113" s="6"/>
      <c r="P113" s="6" t="s">
        <v>21</v>
      </c>
    </row>
    <row r="114" spans="1:16" s="23" customFormat="1" ht="2.1" hidden="1" customHeight="1" x14ac:dyDescent="0.25">
      <c r="A114" s="6"/>
      <c r="B114" s="6"/>
      <c r="C114" s="6"/>
      <c r="D114" s="6"/>
      <c r="E114" s="6"/>
      <c r="F114" s="6"/>
      <c r="G114" s="6"/>
      <c r="H114" s="6"/>
      <c r="I114" s="21" t="s">
        <v>245</v>
      </c>
      <c r="J114" s="6"/>
      <c r="K114" s="6"/>
      <c r="L114" s="6"/>
      <c r="M114" s="22"/>
      <c r="N114" s="22"/>
      <c r="O114" s="6"/>
      <c r="P114" s="6" t="s">
        <v>21</v>
      </c>
    </row>
    <row r="115" spans="1:16" s="23" customFormat="1" ht="2.1" hidden="1" customHeight="1" x14ac:dyDescent="0.25">
      <c r="A115" s="6"/>
      <c r="B115" s="6"/>
      <c r="C115" s="6"/>
      <c r="D115" s="6"/>
      <c r="E115" s="6"/>
      <c r="F115" s="6"/>
      <c r="G115" s="6"/>
      <c r="H115" s="6"/>
      <c r="I115" s="21" t="s">
        <v>246</v>
      </c>
      <c r="J115" s="6"/>
      <c r="K115" s="6"/>
      <c r="L115" s="6"/>
      <c r="M115" s="22"/>
      <c r="N115" s="22"/>
      <c r="O115" s="6"/>
      <c r="P115" s="6" t="s">
        <v>21</v>
      </c>
    </row>
    <row r="116" spans="1:16" s="23" customFormat="1" ht="2.1" hidden="1" customHeight="1" x14ac:dyDescent="0.25">
      <c r="A116" s="6"/>
      <c r="B116" s="6"/>
      <c r="C116" s="6"/>
      <c r="D116" s="6"/>
      <c r="E116" s="6"/>
      <c r="F116" s="6"/>
      <c r="G116" s="6"/>
      <c r="H116" s="6"/>
      <c r="I116" s="21" t="s">
        <v>247</v>
      </c>
      <c r="J116" s="6"/>
      <c r="K116" s="6"/>
      <c r="L116" s="6"/>
      <c r="M116" s="22"/>
      <c r="N116" s="22"/>
      <c r="O116" s="6"/>
      <c r="P116" s="6" t="s">
        <v>21</v>
      </c>
    </row>
    <row r="117" spans="1:16" s="23" customFormat="1" ht="2.1" hidden="1" customHeight="1" x14ac:dyDescent="0.25">
      <c r="A117" s="6"/>
      <c r="B117" s="6"/>
      <c r="C117" s="6"/>
      <c r="D117" s="6"/>
      <c r="E117" s="6"/>
      <c r="F117" s="6"/>
      <c r="G117" s="6"/>
      <c r="H117" s="6"/>
      <c r="I117" s="21" t="s">
        <v>248</v>
      </c>
      <c r="J117" s="6"/>
      <c r="K117" s="6"/>
      <c r="L117" s="6"/>
      <c r="M117" s="22"/>
      <c r="N117" s="22"/>
      <c r="O117" s="6"/>
      <c r="P117" s="6" t="s">
        <v>21</v>
      </c>
    </row>
    <row r="118" spans="1:16" s="23" customFormat="1" ht="2.1" hidden="1" customHeight="1" x14ac:dyDescent="0.25">
      <c r="A118" s="6"/>
      <c r="B118" s="6"/>
      <c r="C118" s="6"/>
      <c r="D118" s="6"/>
      <c r="E118" s="6"/>
      <c r="F118" s="6"/>
      <c r="G118" s="6"/>
      <c r="H118" s="6"/>
      <c r="I118" s="21" t="s">
        <v>249</v>
      </c>
      <c r="J118" s="6"/>
      <c r="K118" s="6"/>
      <c r="L118" s="6"/>
      <c r="M118" s="22"/>
      <c r="N118" s="22"/>
      <c r="O118" s="6"/>
      <c r="P118" s="6" t="s">
        <v>21</v>
      </c>
    </row>
    <row r="119" spans="1:16" s="23" customFormat="1" ht="2.1" hidden="1" customHeight="1" x14ac:dyDescent="0.25">
      <c r="A119" s="6"/>
      <c r="B119" s="6"/>
      <c r="C119" s="6"/>
      <c r="D119" s="6"/>
      <c r="E119" s="6"/>
      <c r="F119" s="6"/>
      <c r="G119" s="6"/>
      <c r="H119" s="6"/>
      <c r="I119" s="21" t="s">
        <v>250</v>
      </c>
      <c r="J119" s="6"/>
      <c r="K119" s="6"/>
      <c r="L119" s="6"/>
      <c r="M119" s="22"/>
      <c r="N119" s="22"/>
      <c r="O119" s="6"/>
      <c r="P119" s="6" t="s">
        <v>21</v>
      </c>
    </row>
    <row r="120" spans="1:16" s="23" customFormat="1" ht="2.1" hidden="1" customHeight="1" x14ac:dyDescent="0.25">
      <c r="A120" s="6"/>
      <c r="B120" s="6"/>
      <c r="C120" s="6"/>
      <c r="D120" s="6"/>
      <c r="E120" s="6"/>
      <c r="F120" s="6"/>
      <c r="G120" s="6"/>
      <c r="H120" s="6"/>
      <c r="I120" s="21" t="s">
        <v>251</v>
      </c>
      <c r="J120" s="6"/>
      <c r="K120" s="6"/>
      <c r="L120" s="6"/>
      <c r="M120" s="22"/>
      <c r="N120" s="22"/>
      <c r="O120" s="6"/>
      <c r="P120" s="6" t="s">
        <v>21</v>
      </c>
    </row>
    <row r="121" spans="1:16" s="23" customFormat="1" ht="2.1" hidden="1" customHeight="1" x14ac:dyDescent="0.25">
      <c r="A121" s="6"/>
      <c r="B121" s="6"/>
      <c r="C121" s="6"/>
      <c r="D121" s="6"/>
      <c r="E121" s="6"/>
      <c r="F121" s="6"/>
      <c r="G121" s="6"/>
      <c r="H121" s="6"/>
      <c r="I121" s="21" t="s">
        <v>252</v>
      </c>
      <c r="J121" s="6"/>
      <c r="K121" s="6"/>
      <c r="L121" s="6"/>
      <c r="M121" s="22"/>
      <c r="N121" s="22"/>
      <c r="O121" s="6"/>
      <c r="P121" s="6" t="s">
        <v>21</v>
      </c>
    </row>
    <row r="122" spans="1:16" s="23" customFormat="1" ht="2.1" hidden="1" customHeight="1" x14ac:dyDescent="0.25">
      <c r="A122" s="6"/>
      <c r="B122" s="6"/>
      <c r="C122" s="6"/>
      <c r="D122" s="6"/>
      <c r="E122" s="6"/>
      <c r="F122" s="6"/>
      <c r="G122" s="6"/>
      <c r="H122" s="6"/>
      <c r="I122" s="21" t="s">
        <v>253</v>
      </c>
      <c r="J122" s="6"/>
      <c r="K122" s="6"/>
      <c r="L122" s="6"/>
      <c r="M122" s="22"/>
      <c r="N122" s="22"/>
      <c r="O122" s="6"/>
      <c r="P122" s="6" t="s">
        <v>21</v>
      </c>
    </row>
    <row r="123" spans="1:16" s="23" customFormat="1" ht="2.1" hidden="1" customHeight="1" x14ac:dyDescent="0.25">
      <c r="A123" s="6"/>
      <c r="B123" s="6"/>
      <c r="C123" s="6"/>
      <c r="D123" s="6"/>
      <c r="E123" s="6"/>
      <c r="F123" s="6"/>
      <c r="G123" s="6"/>
      <c r="H123" s="6"/>
      <c r="I123" s="21" t="s">
        <v>254</v>
      </c>
      <c r="J123" s="6"/>
      <c r="K123" s="6"/>
      <c r="L123" s="6"/>
      <c r="M123" s="22"/>
      <c r="N123" s="22"/>
      <c r="O123" s="6"/>
      <c r="P123" s="6" t="s">
        <v>21</v>
      </c>
    </row>
    <row r="124" spans="1:16" s="23" customFormat="1" ht="2.1" hidden="1" customHeight="1" x14ac:dyDescent="0.25">
      <c r="A124" s="6"/>
      <c r="B124" s="6"/>
      <c r="C124" s="6"/>
      <c r="D124" s="6"/>
      <c r="E124" s="6"/>
      <c r="F124" s="6"/>
      <c r="G124" s="6"/>
      <c r="H124" s="6"/>
      <c r="I124" s="21" t="s">
        <v>255</v>
      </c>
      <c r="J124" s="6"/>
      <c r="K124" s="6"/>
      <c r="L124" s="6"/>
      <c r="M124" s="22"/>
      <c r="N124" s="22"/>
      <c r="O124" s="6"/>
      <c r="P124" s="6" t="s">
        <v>21</v>
      </c>
    </row>
    <row r="125" spans="1:16" s="23" customFormat="1" ht="2.1" hidden="1" customHeight="1" x14ac:dyDescent="0.25">
      <c r="A125" s="6"/>
      <c r="B125" s="6"/>
      <c r="C125" s="6"/>
      <c r="D125" s="6"/>
      <c r="E125" s="6"/>
      <c r="F125" s="6"/>
      <c r="G125" s="6"/>
      <c r="H125" s="6"/>
      <c r="I125" s="21" t="s">
        <v>256</v>
      </c>
      <c r="J125" s="6"/>
      <c r="K125" s="6"/>
      <c r="L125" s="6"/>
      <c r="M125" s="22"/>
      <c r="N125" s="22"/>
      <c r="O125" s="6"/>
      <c r="P125" s="6" t="s">
        <v>21</v>
      </c>
    </row>
    <row r="126" spans="1:16" s="23" customFormat="1" ht="2.1" hidden="1" customHeight="1" x14ac:dyDescent="0.25">
      <c r="A126" s="6"/>
      <c r="B126" s="6"/>
      <c r="C126" s="6"/>
      <c r="D126" s="6"/>
      <c r="E126" s="6"/>
      <c r="F126" s="6"/>
      <c r="G126" s="6"/>
      <c r="H126" s="6"/>
      <c r="I126" s="21" t="s">
        <v>257</v>
      </c>
      <c r="J126" s="6"/>
      <c r="K126" s="6"/>
      <c r="L126" s="6"/>
      <c r="M126" s="22"/>
      <c r="N126" s="22"/>
      <c r="O126" s="6"/>
      <c r="P126" s="6" t="s">
        <v>21</v>
      </c>
    </row>
    <row r="127" spans="1:16" s="23" customFormat="1" ht="2.1" hidden="1" customHeight="1" x14ac:dyDescent="0.25">
      <c r="A127" s="6"/>
      <c r="B127" s="6"/>
      <c r="C127" s="6"/>
      <c r="D127" s="6"/>
      <c r="E127" s="6"/>
      <c r="F127" s="6"/>
      <c r="G127" s="6"/>
      <c r="H127" s="6"/>
      <c r="I127" s="21" t="s">
        <v>258</v>
      </c>
      <c r="J127" s="6"/>
      <c r="K127" s="6"/>
      <c r="L127" s="6"/>
      <c r="M127" s="22"/>
      <c r="N127" s="22"/>
      <c r="O127" s="6"/>
      <c r="P127" s="6" t="s">
        <v>21</v>
      </c>
    </row>
    <row r="128" spans="1:16" s="23" customFormat="1" ht="2.1" hidden="1" customHeight="1" x14ac:dyDescent="0.25">
      <c r="A128" s="6"/>
      <c r="B128" s="6"/>
      <c r="C128" s="6"/>
      <c r="D128" s="6"/>
      <c r="E128" s="6"/>
      <c r="F128" s="6"/>
      <c r="G128" s="6"/>
      <c r="H128" s="6"/>
      <c r="I128" s="21" t="s">
        <v>259</v>
      </c>
      <c r="J128" s="6"/>
      <c r="K128" s="6"/>
      <c r="L128" s="6"/>
      <c r="M128" s="22"/>
      <c r="N128" s="22"/>
      <c r="O128" s="6"/>
      <c r="P128" s="6" t="s">
        <v>21</v>
      </c>
    </row>
    <row r="129" spans="1:16" s="23" customFormat="1" ht="2.1" hidden="1" customHeight="1" x14ac:dyDescent="0.25">
      <c r="A129" s="6"/>
      <c r="B129" s="6"/>
      <c r="C129" s="6"/>
      <c r="D129" s="6"/>
      <c r="E129" s="6"/>
      <c r="F129" s="6"/>
      <c r="G129" s="6"/>
      <c r="H129" s="6"/>
      <c r="I129" s="21" t="s">
        <v>260</v>
      </c>
      <c r="J129" s="6"/>
      <c r="K129" s="6"/>
      <c r="L129" s="6"/>
      <c r="M129" s="22"/>
      <c r="N129" s="22"/>
      <c r="O129" s="6"/>
      <c r="P129" s="6" t="s">
        <v>21</v>
      </c>
    </row>
    <row r="130" spans="1:16" s="23" customFormat="1" ht="2.1" hidden="1" customHeight="1" x14ac:dyDescent="0.25">
      <c r="A130" s="6"/>
      <c r="B130" s="6"/>
      <c r="C130" s="6"/>
      <c r="D130" s="6"/>
      <c r="E130" s="6"/>
      <c r="F130" s="6"/>
      <c r="G130" s="6"/>
      <c r="H130" s="6"/>
      <c r="I130" s="21" t="s">
        <v>261</v>
      </c>
      <c r="J130" s="6"/>
      <c r="K130" s="6"/>
      <c r="L130" s="6"/>
      <c r="M130" s="22"/>
      <c r="N130" s="22"/>
      <c r="O130" s="6"/>
      <c r="P130" s="6" t="s">
        <v>21</v>
      </c>
    </row>
    <row r="131" spans="1:16" s="23" customFormat="1" ht="2.1" hidden="1" customHeight="1" x14ac:dyDescent="0.25">
      <c r="A131" s="6"/>
      <c r="B131" s="6"/>
      <c r="C131" s="6"/>
      <c r="D131" s="6"/>
      <c r="E131" s="6"/>
      <c r="F131" s="6"/>
      <c r="G131" s="6"/>
      <c r="H131" s="6"/>
      <c r="I131" s="21" t="s">
        <v>262</v>
      </c>
      <c r="J131" s="6"/>
      <c r="K131" s="6"/>
      <c r="L131" s="6"/>
      <c r="M131" s="22"/>
      <c r="N131" s="22"/>
      <c r="O131" s="6"/>
      <c r="P131" s="6" t="s">
        <v>21</v>
      </c>
    </row>
    <row r="132" spans="1:16" s="23" customFormat="1" ht="2.1" hidden="1" customHeight="1" x14ac:dyDescent="0.25">
      <c r="A132" s="6"/>
      <c r="B132" s="6"/>
      <c r="C132" s="6"/>
      <c r="D132" s="6"/>
      <c r="E132" s="6"/>
      <c r="F132" s="6"/>
      <c r="G132" s="6"/>
      <c r="H132" s="6"/>
      <c r="I132" s="21" t="s">
        <v>263</v>
      </c>
      <c r="J132" s="6"/>
      <c r="K132" s="6"/>
      <c r="L132" s="6"/>
      <c r="M132" s="22"/>
      <c r="N132" s="22"/>
      <c r="O132" s="6"/>
      <c r="P132" s="6" t="s">
        <v>21</v>
      </c>
    </row>
    <row r="133" spans="1:16" s="23" customFormat="1" ht="2.1" hidden="1" customHeight="1" x14ac:dyDescent="0.25">
      <c r="A133" s="6"/>
      <c r="B133" s="6"/>
      <c r="C133" s="6"/>
      <c r="D133" s="6"/>
      <c r="E133" s="6"/>
      <c r="F133" s="6"/>
      <c r="G133" s="6"/>
      <c r="H133" s="6"/>
      <c r="I133" s="21" t="s">
        <v>264</v>
      </c>
      <c r="J133" s="6"/>
      <c r="K133" s="6"/>
      <c r="L133" s="6"/>
      <c r="M133" s="22"/>
      <c r="N133" s="22"/>
      <c r="O133" s="6"/>
      <c r="P133" s="6" t="s">
        <v>21</v>
      </c>
    </row>
    <row r="134" spans="1:16" s="23" customFormat="1" ht="2.1" hidden="1" customHeight="1" x14ac:dyDescent="0.25">
      <c r="A134" s="6"/>
      <c r="B134" s="6"/>
      <c r="C134" s="6"/>
      <c r="D134" s="6"/>
      <c r="E134" s="6"/>
      <c r="F134" s="6"/>
      <c r="G134" s="6"/>
      <c r="H134" s="6"/>
      <c r="I134" s="21" t="s">
        <v>265</v>
      </c>
      <c r="J134" s="6"/>
      <c r="K134" s="6"/>
      <c r="L134" s="6"/>
      <c r="M134" s="22"/>
      <c r="N134" s="22"/>
      <c r="O134" s="6"/>
      <c r="P134" s="6" t="s">
        <v>21</v>
      </c>
    </row>
    <row r="135" spans="1:16" s="23" customFormat="1" ht="2.1" hidden="1" customHeight="1" x14ac:dyDescent="0.25">
      <c r="A135" s="6"/>
      <c r="B135" s="6"/>
      <c r="C135" s="6"/>
      <c r="D135" s="6"/>
      <c r="E135" s="6"/>
      <c r="F135" s="6"/>
      <c r="G135" s="6"/>
      <c r="H135" s="6"/>
      <c r="I135" s="21" t="s">
        <v>266</v>
      </c>
      <c r="J135" s="6"/>
      <c r="K135" s="6"/>
      <c r="L135" s="6"/>
      <c r="M135" s="22"/>
      <c r="N135" s="22"/>
      <c r="O135" s="6"/>
      <c r="P135" s="6" t="s">
        <v>21</v>
      </c>
    </row>
    <row r="136" spans="1:16" s="23" customFormat="1" ht="2.1" hidden="1" customHeight="1" x14ac:dyDescent="0.25">
      <c r="A136" s="6"/>
      <c r="B136" s="6"/>
      <c r="C136" s="6"/>
      <c r="D136" s="6"/>
      <c r="E136" s="6"/>
      <c r="F136" s="6"/>
      <c r="G136" s="6"/>
      <c r="H136" s="6"/>
      <c r="I136" s="21" t="s">
        <v>267</v>
      </c>
      <c r="J136" s="6"/>
      <c r="K136" s="6"/>
      <c r="L136" s="6"/>
      <c r="M136" s="22"/>
      <c r="N136" s="22"/>
      <c r="O136" s="6"/>
      <c r="P136" s="6" t="s">
        <v>21</v>
      </c>
    </row>
    <row r="137" spans="1:16" s="23" customFormat="1" ht="2.1" hidden="1" customHeight="1" x14ac:dyDescent="0.25">
      <c r="A137" s="6"/>
      <c r="B137" s="6"/>
      <c r="C137" s="6"/>
      <c r="D137" s="6"/>
      <c r="E137" s="6"/>
      <c r="F137" s="6"/>
      <c r="G137" s="6"/>
      <c r="H137" s="6"/>
      <c r="I137" s="21" t="s">
        <v>268</v>
      </c>
      <c r="J137" s="6"/>
      <c r="K137" s="6"/>
      <c r="L137" s="6"/>
      <c r="M137" s="22"/>
      <c r="N137" s="22"/>
      <c r="O137" s="6"/>
      <c r="P137" s="6" t="s">
        <v>21</v>
      </c>
    </row>
    <row r="138" spans="1:16" s="23" customFormat="1" ht="2.1" hidden="1" customHeight="1" x14ac:dyDescent="0.25">
      <c r="A138" s="6"/>
      <c r="B138" s="6"/>
      <c r="C138" s="6"/>
      <c r="D138" s="6"/>
      <c r="E138" s="6"/>
      <c r="F138" s="6"/>
      <c r="G138" s="6"/>
      <c r="H138" s="6"/>
      <c r="I138" s="21" t="s">
        <v>269</v>
      </c>
      <c r="J138" s="6"/>
      <c r="K138" s="6"/>
      <c r="L138" s="6"/>
      <c r="M138" s="22"/>
      <c r="N138" s="22"/>
      <c r="O138" s="6"/>
      <c r="P138" s="6" t="s">
        <v>21</v>
      </c>
    </row>
    <row r="139" spans="1:16" s="23" customFormat="1" ht="2.1" hidden="1" customHeight="1" x14ac:dyDescent="0.25">
      <c r="A139" s="6"/>
      <c r="B139" s="6"/>
      <c r="C139" s="6"/>
      <c r="D139" s="6"/>
      <c r="E139" s="6"/>
      <c r="F139" s="6"/>
      <c r="G139" s="6"/>
      <c r="H139" s="6"/>
      <c r="I139" s="21" t="s">
        <v>270</v>
      </c>
      <c r="J139" s="6"/>
      <c r="K139" s="6"/>
      <c r="L139" s="6"/>
      <c r="M139" s="22"/>
      <c r="N139" s="22"/>
      <c r="O139" s="6"/>
      <c r="P139" s="6" t="s">
        <v>21</v>
      </c>
    </row>
    <row r="140" spans="1:16" s="23" customFormat="1" ht="2.1" hidden="1" customHeight="1" x14ac:dyDescent="0.25">
      <c r="A140" s="6"/>
      <c r="B140" s="6"/>
      <c r="C140" s="6"/>
      <c r="D140" s="6"/>
      <c r="E140" s="6"/>
      <c r="F140" s="6"/>
      <c r="G140" s="6"/>
      <c r="H140" s="6"/>
      <c r="I140" s="21" t="s">
        <v>271</v>
      </c>
      <c r="J140" s="6"/>
      <c r="K140" s="6"/>
      <c r="L140" s="6"/>
      <c r="M140" s="22"/>
      <c r="N140" s="22"/>
      <c r="O140" s="6"/>
      <c r="P140" s="6" t="s">
        <v>21</v>
      </c>
    </row>
    <row r="141" spans="1:16" s="23" customFormat="1" ht="2.1" hidden="1" customHeight="1" x14ac:dyDescent="0.25">
      <c r="A141" s="6"/>
      <c r="B141" s="6"/>
      <c r="C141" s="6"/>
      <c r="D141" s="6"/>
      <c r="E141" s="6"/>
      <c r="F141" s="6"/>
      <c r="G141" s="6"/>
      <c r="H141" s="6"/>
      <c r="I141" s="21" t="s">
        <v>272</v>
      </c>
      <c r="J141" s="6"/>
      <c r="K141" s="6"/>
      <c r="L141" s="6"/>
      <c r="M141" s="22"/>
      <c r="N141" s="22"/>
      <c r="O141" s="6"/>
      <c r="P141" s="6" t="s">
        <v>21</v>
      </c>
    </row>
    <row r="142" spans="1:16" s="23" customFormat="1" ht="2.1" hidden="1" customHeight="1" x14ac:dyDescent="0.25">
      <c r="A142" s="6"/>
      <c r="B142" s="6"/>
      <c r="C142" s="6"/>
      <c r="D142" s="6"/>
      <c r="E142" s="6"/>
      <c r="F142" s="6"/>
      <c r="G142" s="6"/>
      <c r="H142" s="6"/>
      <c r="I142" s="21" t="s">
        <v>273</v>
      </c>
      <c r="J142" s="6"/>
      <c r="K142" s="6"/>
      <c r="L142" s="6"/>
      <c r="M142" s="22"/>
      <c r="N142" s="22"/>
      <c r="O142" s="6"/>
      <c r="P142" s="6" t="s">
        <v>21</v>
      </c>
    </row>
    <row r="143" spans="1:16" s="23" customFormat="1" ht="2.1" hidden="1" customHeight="1" x14ac:dyDescent="0.25">
      <c r="A143" s="6"/>
      <c r="B143" s="6"/>
      <c r="C143" s="6"/>
      <c r="D143" s="6"/>
      <c r="E143" s="6"/>
      <c r="F143" s="6"/>
      <c r="G143" s="6"/>
      <c r="H143" s="6"/>
      <c r="I143" s="21" t="s">
        <v>274</v>
      </c>
      <c r="J143" s="6"/>
      <c r="K143" s="6"/>
      <c r="L143" s="6"/>
      <c r="M143" s="22"/>
      <c r="N143" s="22"/>
      <c r="O143" s="6"/>
      <c r="P143" s="6" t="s">
        <v>21</v>
      </c>
    </row>
    <row r="144" spans="1:16" s="23" customFormat="1" ht="2.1" hidden="1" customHeight="1" x14ac:dyDescent="0.25">
      <c r="A144" s="6"/>
      <c r="B144" s="6"/>
      <c r="C144" s="6"/>
      <c r="D144" s="6"/>
      <c r="E144" s="6"/>
      <c r="F144" s="6"/>
      <c r="G144" s="6"/>
      <c r="H144" s="6"/>
      <c r="I144" s="21" t="s">
        <v>275</v>
      </c>
      <c r="J144" s="6"/>
      <c r="K144" s="6"/>
      <c r="L144" s="6"/>
      <c r="M144" s="22"/>
      <c r="N144" s="22"/>
      <c r="O144" s="6"/>
      <c r="P144" s="6" t="s">
        <v>21</v>
      </c>
    </row>
    <row r="145" spans="1:16" s="23" customFormat="1" ht="2.1" hidden="1" customHeight="1" x14ac:dyDescent="0.25">
      <c r="A145" s="6"/>
      <c r="B145" s="6"/>
      <c r="C145" s="6"/>
      <c r="D145" s="6"/>
      <c r="E145" s="6"/>
      <c r="F145" s="6"/>
      <c r="G145" s="6"/>
      <c r="H145" s="6"/>
      <c r="I145" s="21" t="s">
        <v>276</v>
      </c>
      <c r="J145" s="6"/>
      <c r="K145" s="6"/>
      <c r="L145" s="6"/>
      <c r="M145" s="22"/>
      <c r="N145" s="22"/>
      <c r="O145" s="6"/>
      <c r="P145" s="6" t="s">
        <v>21</v>
      </c>
    </row>
    <row r="146" spans="1:16" s="23" customFormat="1" ht="2.1" hidden="1" customHeight="1" x14ac:dyDescent="0.25">
      <c r="A146" s="6"/>
      <c r="B146" s="6"/>
      <c r="C146" s="6"/>
      <c r="D146" s="6"/>
      <c r="E146" s="6"/>
      <c r="F146" s="6"/>
      <c r="G146" s="6"/>
      <c r="H146" s="6"/>
      <c r="I146" s="21" t="s">
        <v>277</v>
      </c>
      <c r="J146" s="6"/>
      <c r="K146" s="6"/>
      <c r="L146" s="6"/>
      <c r="M146" s="22"/>
      <c r="N146" s="22"/>
      <c r="O146" s="6"/>
      <c r="P146" s="6" t="s">
        <v>21</v>
      </c>
    </row>
    <row r="147" spans="1:16" s="23" customFormat="1" ht="2.1" hidden="1" customHeight="1" x14ac:dyDescent="0.25">
      <c r="A147" s="6"/>
      <c r="B147" s="6"/>
      <c r="C147" s="6"/>
      <c r="D147" s="6"/>
      <c r="E147" s="6"/>
      <c r="F147" s="6"/>
      <c r="G147" s="6"/>
      <c r="H147" s="6"/>
      <c r="I147" s="21" t="s">
        <v>278</v>
      </c>
      <c r="J147" s="6"/>
      <c r="K147" s="6"/>
      <c r="L147" s="6"/>
      <c r="M147" s="22"/>
      <c r="N147" s="22"/>
      <c r="O147" s="6"/>
      <c r="P147" s="6" t="s">
        <v>21</v>
      </c>
    </row>
    <row r="148" spans="1:16" s="23" customFormat="1" ht="2.1" hidden="1" customHeight="1" x14ac:dyDescent="0.25">
      <c r="A148" s="6"/>
      <c r="B148" s="6"/>
      <c r="C148" s="6"/>
      <c r="D148" s="6"/>
      <c r="E148" s="6"/>
      <c r="F148" s="6"/>
      <c r="G148" s="6"/>
      <c r="H148" s="6"/>
      <c r="I148" s="21" t="s">
        <v>279</v>
      </c>
      <c r="J148" s="6"/>
      <c r="K148" s="6"/>
      <c r="L148" s="6"/>
      <c r="M148" s="22"/>
      <c r="N148" s="22"/>
      <c r="O148" s="6"/>
      <c r="P148" s="6" t="s">
        <v>21</v>
      </c>
    </row>
    <row r="149" spans="1:16" s="23" customFormat="1" ht="2.1" hidden="1" customHeight="1" x14ac:dyDescent="0.25">
      <c r="A149" s="6"/>
      <c r="B149" s="6"/>
      <c r="C149" s="6"/>
      <c r="D149" s="6"/>
      <c r="E149" s="6"/>
      <c r="F149" s="6"/>
      <c r="G149" s="6"/>
      <c r="H149" s="6"/>
      <c r="I149" s="21" t="s">
        <v>280</v>
      </c>
      <c r="J149" s="6"/>
      <c r="K149" s="6"/>
      <c r="L149" s="6"/>
      <c r="M149" s="22"/>
      <c r="N149" s="22"/>
      <c r="O149" s="6"/>
      <c r="P149" s="6" t="s">
        <v>21</v>
      </c>
    </row>
    <row r="150" spans="1:16" s="23" customFormat="1" ht="2.1" hidden="1" customHeight="1" x14ac:dyDescent="0.25">
      <c r="A150" s="6"/>
      <c r="B150" s="6"/>
      <c r="C150" s="6"/>
      <c r="D150" s="6"/>
      <c r="E150" s="6"/>
      <c r="F150" s="6"/>
      <c r="G150" s="6"/>
      <c r="H150" s="6"/>
      <c r="I150" s="21" t="s">
        <v>281</v>
      </c>
      <c r="J150" s="6"/>
      <c r="K150" s="6"/>
      <c r="L150" s="6"/>
      <c r="M150" s="22"/>
      <c r="N150" s="22"/>
      <c r="O150" s="6"/>
      <c r="P150" s="6" t="s">
        <v>21</v>
      </c>
    </row>
    <row r="151" spans="1:16" s="23" customFormat="1" ht="2.1" hidden="1" customHeight="1" x14ac:dyDescent="0.25">
      <c r="A151" s="6"/>
      <c r="B151" s="6"/>
      <c r="C151" s="6"/>
      <c r="D151" s="6"/>
      <c r="E151" s="6"/>
      <c r="F151" s="6"/>
      <c r="G151" s="6"/>
      <c r="H151" s="6"/>
      <c r="I151" s="21" t="s">
        <v>282</v>
      </c>
      <c r="J151" s="6"/>
      <c r="K151" s="6"/>
      <c r="L151" s="6"/>
      <c r="M151" s="22"/>
      <c r="N151" s="22"/>
      <c r="O151" s="6"/>
      <c r="P151" s="6" t="s">
        <v>21</v>
      </c>
    </row>
    <row r="152" spans="1:16" s="23" customFormat="1" ht="2.1" hidden="1" customHeight="1" x14ac:dyDescent="0.25">
      <c r="A152" s="6"/>
      <c r="B152" s="6"/>
      <c r="C152" s="6"/>
      <c r="D152" s="6"/>
      <c r="E152" s="6"/>
      <c r="F152" s="6"/>
      <c r="G152" s="6"/>
      <c r="H152" s="6"/>
      <c r="I152" s="21" t="s">
        <v>283</v>
      </c>
      <c r="J152" s="6"/>
      <c r="K152" s="6"/>
      <c r="L152" s="6"/>
      <c r="M152" s="22"/>
      <c r="N152" s="22"/>
      <c r="O152" s="6"/>
      <c r="P152" s="6" t="s">
        <v>21</v>
      </c>
    </row>
    <row r="153" spans="1:16" s="23" customFormat="1" ht="2.1" hidden="1" customHeight="1" x14ac:dyDescent="0.25">
      <c r="A153" s="6"/>
      <c r="B153" s="6"/>
      <c r="C153" s="6"/>
      <c r="D153" s="6"/>
      <c r="E153" s="6"/>
      <c r="F153" s="6"/>
      <c r="G153" s="6"/>
      <c r="H153" s="6"/>
      <c r="I153" s="21" t="s">
        <v>284</v>
      </c>
      <c r="J153" s="6"/>
      <c r="K153" s="6"/>
      <c r="L153" s="6"/>
      <c r="M153" s="22"/>
      <c r="N153" s="22"/>
      <c r="O153" s="6"/>
      <c r="P153" s="6" t="s">
        <v>21</v>
      </c>
    </row>
    <row r="154" spans="1:16" s="23" customFormat="1" ht="2.1" hidden="1" customHeight="1" x14ac:dyDescent="0.25">
      <c r="A154" s="6"/>
      <c r="B154" s="6"/>
      <c r="C154" s="6"/>
      <c r="D154" s="6"/>
      <c r="E154" s="6"/>
      <c r="F154" s="6"/>
      <c r="G154" s="6"/>
      <c r="H154" s="6"/>
      <c r="I154" s="21" t="s">
        <v>285</v>
      </c>
      <c r="J154" s="6"/>
      <c r="K154" s="6"/>
      <c r="L154" s="6"/>
      <c r="M154" s="22"/>
      <c r="N154" s="22"/>
      <c r="O154" s="6"/>
      <c r="P154" s="6" t="s">
        <v>21</v>
      </c>
    </row>
    <row r="155" spans="1:16" s="23" customFormat="1" ht="2.1" hidden="1" customHeight="1" x14ac:dyDescent="0.25">
      <c r="A155" s="6"/>
      <c r="B155" s="6"/>
      <c r="C155" s="6"/>
      <c r="D155" s="6"/>
      <c r="E155" s="6"/>
      <c r="F155" s="6"/>
      <c r="G155" s="6"/>
      <c r="H155" s="6"/>
      <c r="I155" s="21" t="s">
        <v>286</v>
      </c>
      <c r="J155" s="6"/>
      <c r="K155" s="6"/>
      <c r="L155" s="6"/>
      <c r="M155" s="22"/>
      <c r="N155" s="22"/>
      <c r="O155" s="6"/>
      <c r="P155" s="6" t="s">
        <v>21</v>
      </c>
    </row>
    <row r="156" spans="1:16" s="23" customFormat="1" ht="2.1" hidden="1" customHeight="1" x14ac:dyDescent="0.25">
      <c r="A156" s="6"/>
      <c r="B156" s="6"/>
      <c r="C156" s="6"/>
      <c r="D156" s="6"/>
      <c r="E156" s="6"/>
      <c r="F156" s="6"/>
      <c r="G156" s="6"/>
      <c r="H156" s="6"/>
      <c r="I156" s="21" t="s">
        <v>287</v>
      </c>
      <c r="J156" s="6"/>
      <c r="K156" s="6"/>
      <c r="L156" s="6"/>
      <c r="M156" s="22"/>
      <c r="N156" s="22"/>
      <c r="O156" s="6"/>
      <c r="P156" s="6" t="s">
        <v>21</v>
      </c>
    </row>
    <row r="157" spans="1:16" s="23" customFormat="1" ht="2.1" hidden="1" customHeight="1" x14ac:dyDescent="0.25">
      <c r="A157" s="6"/>
      <c r="B157" s="6"/>
      <c r="C157" s="6"/>
      <c r="D157" s="6"/>
      <c r="E157" s="6"/>
      <c r="F157" s="6"/>
      <c r="G157" s="6"/>
      <c r="H157" s="6"/>
      <c r="I157" s="21" t="s">
        <v>288</v>
      </c>
      <c r="J157" s="6"/>
      <c r="K157" s="6"/>
      <c r="L157" s="6"/>
      <c r="M157" s="22"/>
      <c r="N157" s="22"/>
      <c r="O157" s="6"/>
      <c r="P157" s="6" t="s">
        <v>21</v>
      </c>
    </row>
    <row r="158" spans="1:16" s="23" customFormat="1" ht="2.1" hidden="1" customHeight="1" x14ac:dyDescent="0.25">
      <c r="A158" s="6"/>
      <c r="B158" s="6"/>
      <c r="C158" s="6"/>
      <c r="D158" s="6"/>
      <c r="E158" s="6"/>
      <c r="F158" s="6"/>
      <c r="G158" s="6"/>
      <c r="H158" s="6"/>
      <c r="I158" s="21" t="s">
        <v>289</v>
      </c>
      <c r="J158" s="6"/>
      <c r="K158" s="6"/>
      <c r="L158" s="6"/>
      <c r="M158" s="22"/>
      <c r="N158" s="22"/>
      <c r="O158" s="6"/>
      <c r="P158" s="6" t="s">
        <v>21</v>
      </c>
    </row>
    <row r="159" spans="1:16" s="23" customFormat="1" ht="2.1" hidden="1" customHeight="1" x14ac:dyDescent="0.25">
      <c r="A159" s="6"/>
      <c r="B159" s="6"/>
      <c r="C159" s="6"/>
      <c r="D159" s="6"/>
      <c r="E159" s="6"/>
      <c r="F159" s="6"/>
      <c r="G159" s="6"/>
      <c r="H159" s="6"/>
      <c r="I159" s="21" t="s">
        <v>290</v>
      </c>
      <c r="J159" s="6"/>
      <c r="K159" s="6"/>
      <c r="L159" s="6"/>
      <c r="M159" s="22"/>
      <c r="N159" s="22"/>
      <c r="O159" s="6"/>
      <c r="P159" s="6" t="s">
        <v>21</v>
      </c>
    </row>
    <row r="160" spans="1:16" s="23" customFormat="1" ht="2.1" hidden="1" customHeight="1" x14ac:dyDescent="0.25">
      <c r="A160" s="6"/>
      <c r="B160" s="6"/>
      <c r="C160" s="6"/>
      <c r="D160" s="6"/>
      <c r="E160" s="6"/>
      <c r="F160" s="6"/>
      <c r="G160" s="6"/>
      <c r="H160" s="6"/>
      <c r="I160" s="21" t="s">
        <v>291</v>
      </c>
      <c r="J160" s="6"/>
      <c r="K160" s="6"/>
      <c r="L160" s="6"/>
      <c r="M160" s="22"/>
      <c r="N160" s="22"/>
      <c r="O160" s="6"/>
      <c r="P160" s="6" t="s">
        <v>21</v>
      </c>
    </row>
    <row r="161" spans="1:16" s="23" customFormat="1" ht="2.1" hidden="1" customHeight="1" x14ac:dyDescent="0.25">
      <c r="A161" s="6"/>
      <c r="B161" s="6"/>
      <c r="C161" s="6"/>
      <c r="D161" s="6"/>
      <c r="E161" s="6"/>
      <c r="F161" s="6"/>
      <c r="G161" s="6"/>
      <c r="H161" s="6"/>
      <c r="I161" s="21" t="s">
        <v>292</v>
      </c>
      <c r="J161" s="6"/>
      <c r="K161" s="6"/>
      <c r="L161" s="6"/>
      <c r="M161" s="22"/>
      <c r="N161" s="22"/>
      <c r="O161" s="6"/>
      <c r="P161" s="6" t="s">
        <v>21</v>
      </c>
    </row>
    <row r="162" spans="1:16" s="23" customFormat="1" ht="2.1" hidden="1" customHeight="1" x14ac:dyDescent="0.25">
      <c r="A162" s="6"/>
      <c r="B162" s="6"/>
      <c r="C162" s="6"/>
      <c r="D162" s="6"/>
      <c r="E162" s="6"/>
      <c r="F162" s="6"/>
      <c r="G162" s="6"/>
      <c r="H162" s="6"/>
      <c r="I162" s="21" t="s">
        <v>293</v>
      </c>
      <c r="J162" s="6"/>
      <c r="K162" s="6"/>
      <c r="L162" s="6"/>
      <c r="M162" s="22"/>
      <c r="N162" s="22"/>
      <c r="O162" s="6"/>
      <c r="P162" s="6" t="s">
        <v>21</v>
      </c>
    </row>
    <row r="163" spans="1:16" s="23" customFormat="1" ht="2.1" hidden="1" customHeight="1" x14ac:dyDescent="0.25">
      <c r="A163" s="6"/>
      <c r="B163" s="6"/>
      <c r="C163" s="6"/>
      <c r="D163" s="6"/>
      <c r="E163" s="6"/>
      <c r="F163" s="6"/>
      <c r="G163" s="6"/>
      <c r="H163" s="6"/>
      <c r="I163" s="21" t="s">
        <v>294</v>
      </c>
      <c r="J163" s="6"/>
      <c r="K163" s="6"/>
      <c r="L163" s="6"/>
      <c r="M163" s="22"/>
      <c r="N163" s="22"/>
      <c r="O163" s="6"/>
      <c r="P163" s="6" t="s">
        <v>21</v>
      </c>
    </row>
    <row r="164" spans="1:16" s="23" customFormat="1" ht="2.1" hidden="1" customHeight="1" x14ac:dyDescent="0.25">
      <c r="A164" s="6"/>
      <c r="B164" s="6"/>
      <c r="C164" s="6"/>
      <c r="D164" s="6"/>
      <c r="E164" s="6"/>
      <c r="F164" s="6"/>
      <c r="G164" s="6"/>
      <c r="H164" s="6"/>
      <c r="I164" s="21" t="s">
        <v>295</v>
      </c>
      <c r="J164" s="6"/>
      <c r="K164" s="6"/>
      <c r="L164" s="6"/>
      <c r="M164" s="22"/>
      <c r="N164" s="22"/>
      <c r="O164" s="6"/>
      <c r="P164" s="6" t="s">
        <v>21</v>
      </c>
    </row>
    <row r="165" spans="1:16" s="23" customFormat="1" ht="2.1" hidden="1" customHeight="1" x14ac:dyDescent="0.25">
      <c r="A165" s="6"/>
      <c r="B165" s="6"/>
      <c r="C165" s="6"/>
      <c r="D165" s="6"/>
      <c r="E165" s="6"/>
      <c r="F165" s="6"/>
      <c r="G165" s="6"/>
      <c r="H165" s="6"/>
      <c r="I165" s="21" t="s">
        <v>296</v>
      </c>
      <c r="J165" s="6"/>
      <c r="K165" s="6"/>
      <c r="L165" s="6"/>
      <c r="M165" s="22"/>
      <c r="N165" s="22"/>
      <c r="O165" s="6"/>
      <c r="P165" s="6" t="s">
        <v>21</v>
      </c>
    </row>
    <row r="166" spans="1:16" s="23" customFormat="1" ht="2.1" hidden="1" customHeight="1" x14ac:dyDescent="0.25">
      <c r="A166" s="6"/>
      <c r="B166" s="6"/>
      <c r="C166" s="6"/>
      <c r="D166" s="6"/>
      <c r="E166" s="6"/>
      <c r="F166" s="6"/>
      <c r="G166" s="6"/>
      <c r="H166" s="6"/>
      <c r="I166" s="21" t="s">
        <v>297</v>
      </c>
      <c r="J166" s="6"/>
      <c r="K166" s="6"/>
      <c r="L166" s="6"/>
      <c r="M166" s="22"/>
      <c r="N166" s="22"/>
      <c r="O166" s="6"/>
      <c r="P166" s="6" t="s">
        <v>21</v>
      </c>
    </row>
    <row r="167" spans="1:16" s="23" customFormat="1" ht="2.1" hidden="1" customHeight="1" x14ac:dyDescent="0.25">
      <c r="A167" s="6"/>
      <c r="B167" s="6"/>
      <c r="C167" s="6"/>
      <c r="D167" s="6"/>
      <c r="E167" s="6"/>
      <c r="F167" s="6"/>
      <c r="G167" s="6"/>
      <c r="H167" s="6"/>
      <c r="I167" s="21" t="s">
        <v>298</v>
      </c>
      <c r="J167" s="6"/>
      <c r="K167" s="6"/>
      <c r="L167" s="6"/>
      <c r="M167" s="22"/>
      <c r="N167" s="22"/>
      <c r="O167" s="6"/>
      <c r="P167" s="6" t="s">
        <v>21</v>
      </c>
    </row>
    <row r="168" spans="1:16" s="23" customFormat="1" ht="2.1" hidden="1" customHeight="1" x14ac:dyDescent="0.25">
      <c r="A168" s="6"/>
      <c r="B168" s="6"/>
      <c r="C168" s="6"/>
      <c r="D168" s="6"/>
      <c r="E168" s="6"/>
      <c r="F168" s="6"/>
      <c r="G168" s="6"/>
      <c r="H168" s="6"/>
      <c r="I168" s="21" t="s">
        <v>299</v>
      </c>
      <c r="J168" s="6"/>
      <c r="K168" s="6"/>
      <c r="L168" s="6"/>
      <c r="M168" s="22"/>
      <c r="N168" s="22"/>
      <c r="O168" s="6"/>
      <c r="P168" s="6" t="s">
        <v>21</v>
      </c>
    </row>
    <row r="169" spans="1:16" s="23" customFormat="1" ht="2.1" hidden="1" customHeight="1" x14ac:dyDescent="0.25">
      <c r="A169" s="6"/>
      <c r="B169" s="6"/>
      <c r="C169" s="6"/>
      <c r="D169" s="6"/>
      <c r="E169" s="6"/>
      <c r="F169" s="6"/>
      <c r="G169" s="6"/>
      <c r="H169" s="6"/>
      <c r="I169" s="21" t="s">
        <v>300</v>
      </c>
      <c r="J169" s="6"/>
      <c r="K169" s="6"/>
      <c r="L169" s="6"/>
      <c r="M169" s="22"/>
      <c r="N169" s="22"/>
      <c r="O169" s="6"/>
      <c r="P169" s="6" t="s">
        <v>21</v>
      </c>
    </row>
    <row r="170" spans="1:16" s="23" customFormat="1" ht="2.1" hidden="1" customHeight="1" x14ac:dyDescent="0.25">
      <c r="A170" s="6"/>
      <c r="B170" s="6"/>
      <c r="C170" s="6"/>
      <c r="D170" s="6"/>
      <c r="E170" s="6"/>
      <c r="F170" s="6"/>
      <c r="G170" s="6"/>
      <c r="H170" s="6"/>
      <c r="I170" s="21" t="s">
        <v>301</v>
      </c>
      <c r="J170" s="6"/>
      <c r="K170" s="6"/>
      <c r="L170" s="6"/>
      <c r="M170" s="22"/>
      <c r="N170" s="22"/>
      <c r="O170" s="6"/>
      <c r="P170" s="6" t="s">
        <v>21</v>
      </c>
    </row>
    <row r="171" spans="1:16" s="23" customFormat="1" ht="2.1" hidden="1" customHeight="1" x14ac:dyDescent="0.25">
      <c r="A171" s="6"/>
      <c r="B171" s="6"/>
      <c r="C171" s="6"/>
      <c r="D171" s="6"/>
      <c r="E171" s="6"/>
      <c r="F171" s="6"/>
      <c r="G171" s="6"/>
      <c r="H171" s="6"/>
      <c r="I171" s="21" t="s">
        <v>302</v>
      </c>
      <c r="J171" s="6"/>
      <c r="K171" s="6"/>
      <c r="L171" s="6"/>
      <c r="M171" s="22"/>
      <c r="N171" s="22"/>
      <c r="O171" s="6"/>
      <c r="P171" s="6" t="s">
        <v>21</v>
      </c>
    </row>
    <row r="172" spans="1:16" s="23" customFormat="1" ht="2.1" hidden="1" customHeight="1" x14ac:dyDescent="0.25">
      <c r="A172" s="6"/>
      <c r="B172" s="6"/>
      <c r="C172" s="6"/>
      <c r="D172" s="6"/>
      <c r="E172" s="6"/>
      <c r="F172" s="6"/>
      <c r="G172" s="6"/>
      <c r="H172" s="6"/>
      <c r="I172" s="21" t="s">
        <v>303</v>
      </c>
      <c r="J172" s="6"/>
      <c r="K172" s="6"/>
      <c r="L172" s="6"/>
      <c r="M172" s="22"/>
      <c r="N172" s="22"/>
      <c r="O172" s="6"/>
      <c r="P172" s="6" t="s">
        <v>21</v>
      </c>
    </row>
    <row r="173" spans="1:16" s="23" customFormat="1" ht="2.1" hidden="1" customHeight="1" x14ac:dyDescent="0.25">
      <c r="A173" s="6"/>
      <c r="B173" s="6"/>
      <c r="C173" s="6"/>
      <c r="D173" s="6"/>
      <c r="E173" s="6"/>
      <c r="F173" s="6"/>
      <c r="G173" s="6"/>
      <c r="H173" s="6"/>
      <c r="I173" s="21" t="s">
        <v>304</v>
      </c>
      <c r="J173" s="6"/>
      <c r="K173" s="6"/>
      <c r="L173" s="6"/>
      <c r="M173" s="22"/>
      <c r="N173" s="22"/>
      <c r="O173" s="6"/>
      <c r="P173" s="6" t="s">
        <v>21</v>
      </c>
    </row>
    <row r="174" spans="1:16" s="23" customFormat="1" ht="2.1" hidden="1" customHeight="1" x14ac:dyDescent="0.25">
      <c r="A174" s="6"/>
      <c r="B174" s="6"/>
      <c r="C174" s="6"/>
      <c r="D174" s="6"/>
      <c r="E174" s="6"/>
      <c r="F174" s="6"/>
      <c r="G174" s="6"/>
      <c r="H174" s="6"/>
      <c r="I174" s="21" t="s">
        <v>305</v>
      </c>
      <c r="J174" s="6"/>
      <c r="K174" s="6"/>
      <c r="L174" s="6"/>
      <c r="M174" s="22"/>
      <c r="N174" s="22"/>
      <c r="O174" s="6"/>
      <c r="P174" s="6" t="s">
        <v>21</v>
      </c>
    </row>
    <row r="175" spans="1:16" s="23" customFormat="1" ht="2.1" hidden="1" customHeight="1" x14ac:dyDescent="0.25">
      <c r="A175" s="6"/>
      <c r="B175" s="6"/>
      <c r="C175" s="6"/>
      <c r="D175" s="6"/>
      <c r="E175" s="6"/>
      <c r="F175" s="6"/>
      <c r="G175" s="6"/>
      <c r="H175" s="6"/>
      <c r="I175" s="21" t="s">
        <v>306</v>
      </c>
      <c r="J175" s="6"/>
      <c r="K175" s="6"/>
      <c r="L175" s="6"/>
      <c r="M175" s="22"/>
      <c r="N175" s="22"/>
      <c r="O175" s="6"/>
      <c r="P175" s="6" t="s">
        <v>21</v>
      </c>
    </row>
    <row r="176" spans="1:16" s="23" customFormat="1" ht="2.1" hidden="1" customHeight="1" x14ac:dyDescent="0.25">
      <c r="A176" s="6"/>
      <c r="B176" s="6"/>
      <c r="C176" s="6"/>
      <c r="D176" s="6"/>
      <c r="E176" s="6"/>
      <c r="F176" s="6"/>
      <c r="G176" s="6"/>
      <c r="H176" s="6"/>
      <c r="I176" s="21" t="s">
        <v>307</v>
      </c>
      <c r="J176" s="6"/>
      <c r="K176" s="6"/>
      <c r="L176" s="6"/>
      <c r="M176" s="22"/>
      <c r="N176" s="22"/>
      <c r="O176" s="6"/>
      <c r="P176" s="6" t="s">
        <v>21</v>
      </c>
    </row>
    <row r="177" spans="1:16" s="23" customFormat="1" ht="2.1" hidden="1" customHeight="1" x14ac:dyDescent="0.25">
      <c r="A177" s="6"/>
      <c r="B177" s="6"/>
      <c r="C177" s="6"/>
      <c r="D177" s="6"/>
      <c r="E177" s="6"/>
      <c r="F177" s="6"/>
      <c r="G177" s="6"/>
      <c r="H177" s="6"/>
      <c r="I177" s="21" t="s">
        <v>308</v>
      </c>
      <c r="J177" s="6"/>
      <c r="K177" s="6"/>
      <c r="L177" s="6"/>
      <c r="M177" s="22"/>
      <c r="N177" s="22"/>
      <c r="O177" s="6"/>
      <c r="P177" s="6" t="s">
        <v>21</v>
      </c>
    </row>
    <row r="178" spans="1:16" s="23" customFormat="1" ht="2.1" hidden="1" customHeight="1" x14ac:dyDescent="0.25">
      <c r="A178" s="6"/>
      <c r="B178" s="6"/>
      <c r="C178" s="6"/>
      <c r="D178" s="6"/>
      <c r="E178" s="6"/>
      <c r="F178" s="6"/>
      <c r="G178" s="6"/>
      <c r="H178" s="6"/>
      <c r="I178" s="21" t="s">
        <v>309</v>
      </c>
      <c r="J178" s="6"/>
      <c r="K178" s="6"/>
      <c r="L178" s="6"/>
      <c r="M178" s="22"/>
      <c r="N178" s="22"/>
      <c r="O178" s="6"/>
      <c r="P178" s="6" t="s">
        <v>21</v>
      </c>
    </row>
    <row r="179" spans="1:16" s="23" customFormat="1" ht="2.1" hidden="1" customHeight="1" x14ac:dyDescent="0.25">
      <c r="A179" s="6"/>
      <c r="B179" s="6"/>
      <c r="C179" s="6"/>
      <c r="D179" s="6"/>
      <c r="E179" s="6"/>
      <c r="F179" s="6"/>
      <c r="G179" s="6"/>
      <c r="H179" s="6"/>
      <c r="I179" s="21" t="s">
        <v>310</v>
      </c>
      <c r="J179" s="6"/>
      <c r="K179" s="6"/>
      <c r="L179" s="6"/>
      <c r="M179" s="22"/>
      <c r="N179" s="22"/>
      <c r="O179" s="6"/>
      <c r="P179" s="6" t="s">
        <v>21</v>
      </c>
    </row>
    <row r="180" spans="1:16" s="6" customFormat="1" ht="50.1" customHeight="1" x14ac:dyDescent="0.25">
      <c r="A180" s="24" t="s">
        <v>311</v>
      </c>
      <c r="B180" s="25">
        <v>7</v>
      </c>
      <c r="C180" s="24"/>
      <c r="D180" s="26" t="s">
        <v>313</v>
      </c>
      <c r="E180" s="27" t="s">
        <v>314</v>
      </c>
      <c r="F180" s="28">
        <v>45751</v>
      </c>
      <c r="G180" s="27" t="s">
        <v>315</v>
      </c>
      <c r="I180" s="29" t="s">
        <v>146</v>
      </c>
      <c r="J180" s="29"/>
      <c r="K180" s="29" t="s">
        <v>167</v>
      </c>
      <c r="L180" s="29"/>
      <c r="M180" s="7"/>
      <c r="N180" s="7"/>
      <c r="O180" s="27" t="s">
        <v>316</v>
      </c>
      <c r="P180" s="7"/>
    </row>
    <row r="181" spans="1:16" s="6" customFormat="1" ht="50.1" customHeight="1" x14ac:dyDescent="0.25">
      <c r="A181" s="24" t="s">
        <v>311</v>
      </c>
      <c r="B181" s="25">
        <v>8</v>
      </c>
      <c r="C181" s="24"/>
      <c r="D181" s="24" t="s">
        <v>313</v>
      </c>
      <c r="E181" s="27" t="s">
        <v>317</v>
      </c>
      <c r="F181" s="28">
        <v>45728</v>
      </c>
      <c r="G181" s="27" t="s">
        <v>318</v>
      </c>
      <c r="I181" s="29" t="s">
        <v>146</v>
      </c>
      <c r="J181" s="29"/>
      <c r="K181" s="29" t="s">
        <v>167</v>
      </c>
      <c r="L181" s="29"/>
      <c r="M181" s="7"/>
      <c r="N181" s="7"/>
      <c r="O181" s="27" t="s">
        <v>319</v>
      </c>
      <c r="P181" s="7"/>
    </row>
    <row r="182" spans="1:16" s="6" customFormat="1" ht="50.1" hidden="1" customHeight="1" x14ac:dyDescent="0.25">
      <c r="A182" s="24" t="s">
        <v>311</v>
      </c>
      <c r="B182" s="25">
        <v>15</v>
      </c>
      <c r="C182" s="24" t="s">
        <v>3</v>
      </c>
      <c r="D182" s="24" t="s">
        <v>322</v>
      </c>
      <c r="E182" s="27" t="s">
        <v>323</v>
      </c>
      <c r="F182" s="28">
        <v>45791</v>
      </c>
      <c r="G182" s="27" t="s">
        <v>324</v>
      </c>
      <c r="H182" s="7"/>
      <c r="I182" s="27" t="s">
        <v>91</v>
      </c>
      <c r="J182" s="27" t="s">
        <v>325</v>
      </c>
      <c r="K182" s="27" t="s">
        <v>28</v>
      </c>
      <c r="L182" s="27" t="s">
        <v>326</v>
      </c>
      <c r="M182" s="32">
        <v>250</v>
      </c>
      <c r="N182" s="33">
        <v>45839</v>
      </c>
      <c r="O182" s="34" t="s">
        <v>327</v>
      </c>
      <c r="P182" s="7"/>
    </row>
    <row r="183" spans="1:16" s="6" customFormat="1" ht="50.1" customHeight="1" x14ac:dyDescent="0.25">
      <c r="A183" s="4" t="s">
        <v>311</v>
      </c>
      <c r="B183" s="30">
        <v>61</v>
      </c>
      <c r="C183" s="4" t="s">
        <v>320</v>
      </c>
      <c r="D183" s="4">
        <v>40</v>
      </c>
      <c r="E183" s="31" t="s">
        <v>333</v>
      </c>
      <c r="F183" s="28">
        <v>46055</v>
      </c>
      <c r="G183" s="31" t="s">
        <v>334</v>
      </c>
      <c r="H183" s="6" t="s">
        <v>335</v>
      </c>
      <c r="I183" s="6" t="s">
        <v>176</v>
      </c>
      <c r="J183" s="6" t="s">
        <v>177</v>
      </c>
      <c r="K183" s="6" t="s">
        <v>114</v>
      </c>
      <c r="L183" s="6" t="s">
        <v>90</v>
      </c>
      <c r="M183" s="7"/>
      <c r="N183" s="7"/>
      <c r="O183" s="31" t="s">
        <v>336</v>
      </c>
      <c r="P183" s="7"/>
    </row>
    <row r="184" spans="1:16" s="6" customFormat="1" ht="50.1" customHeight="1" x14ac:dyDescent="0.25">
      <c r="A184" s="24" t="s">
        <v>311</v>
      </c>
      <c r="B184" s="25">
        <v>62</v>
      </c>
      <c r="C184" s="24"/>
      <c r="D184" s="24" t="s">
        <v>337</v>
      </c>
      <c r="E184" s="27" t="s">
        <v>338</v>
      </c>
      <c r="F184" s="28">
        <v>45713</v>
      </c>
      <c r="G184" s="27" t="s">
        <v>339</v>
      </c>
      <c r="I184" s="29" t="s">
        <v>279</v>
      </c>
      <c r="J184" s="29"/>
      <c r="K184" s="29" t="s">
        <v>66</v>
      </c>
      <c r="L184" s="29"/>
      <c r="M184" s="7"/>
      <c r="N184" s="7"/>
      <c r="O184" s="27" t="s">
        <v>340</v>
      </c>
      <c r="P184" s="7"/>
    </row>
    <row r="185" spans="1:16" s="6" customFormat="1" ht="50.1" customHeight="1" x14ac:dyDescent="0.25">
      <c r="A185" s="24" t="s">
        <v>311</v>
      </c>
      <c r="B185" s="25">
        <v>82</v>
      </c>
      <c r="C185" s="24"/>
      <c r="D185" s="24" t="s">
        <v>342</v>
      </c>
      <c r="E185" s="31" t="s">
        <v>343</v>
      </c>
      <c r="F185" s="28">
        <v>45721</v>
      </c>
      <c r="G185" s="27" t="s">
        <v>344</v>
      </c>
      <c r="I185" s="29" t="s">
        <v>248</v>
      </c>
      <c r="J185" s="29"/>
      <c r="K185" s="29" t="s">
        <v>81</v>
      </c>
      <c r="L185" s="29"/>
      <c r="M185" s="7"/>
      <c r="N185" s="7"/>
      <c r="O185" s="34" t="s">
        <v>345</v>
      </c>
      <c r="P185" s="7"/>
    </row>
    <row r="186" spans="1:16" s="6" customFormat="1" ht="50.1" customHeight="1" x14ac:dyDescent="0.25">
      <c r="A186" s="24" t="s">
        <v>311</v>
      </c>
      <c r="B186" s="25">
        <v>110</v>
      </c>
      <c r="C186" s="24"/>
      <c r="D186" s="24" t="s">
        <v>337</v>
      </c>
      <c r="E186" s="27" t="s">
        <v>350</v>
      </c>
      <c r="F186" s="28">
        <v>46049</v>
      </c>
      <c r="G186" s="27" t="s">
        <v>349</v>
      </c>
      <c r="H186" s="6" t="s">
        <v>351</v>
      </c>
      <c r="I186" s="29" t="s">
        <v>218</v>
      </c>
      <c r="J186" s="29"/>
      <c r="K186" s="29" t="s">
        <v>43</v>
      </c>
      <c r="L186" s="29"/>
      <c r="M186" s="7"/>
      <c r="N186" s="7"/>
      <c r="O186" s="27" t="s">
        <v>352</v>
      </c>
      <c r="P186" s="7"/>
    </row>
    <row r="187" spans="1:16" s="6" customFormat="1" ht="50.1" hidden="1" customHeight="1" x14ac:dyDescent="0.25">
      <c r="A187" s="24" t="s">
        <v>311</v>
      </c>
      <c r="B187" s="25">
        <v>111</v>
      </c>
      <c r="C187" s="24" t="s">
        <v>3</v>
      </c>
      <c r="D187" s="24" t="s">
        <v>313</v>
      </c>
      <c r="E187" s="27" t="s">
        <v>353</v>
      </c>
      <c r="F187" s="28">
        <v>45762</v>
      </c>
      <c r="G187" s="27" t="s">
        <v>354</v>
      </c>
      <c r="H187" s="7"/>
      <c r="I187" s="27" t="s">
        <v>289</v>
      </c>
      <c r="J187" s="27" t="s">
        <v>34</v>
      </c>
      <c r="K187" s="27" t="s">
        <v>167</v>
      </c>
      <c r="L187" s="27" t="s">
        <v>56</v>
      </c>
      <c r="M187" s="32">
        <v>7</v>
      </c>
      <c r="N187" s="33">
        <v>45839</v>
      </c>
      <c r="O187" s="27" t="s">
        <v>355</v>
      </c>
      <c r="P187" s="7"/>
    </row>
    <row r="188" spans="1:16" ht="50.1" hidden="1" customHeight="1" x14ac:dyDescent="0.25">
      <c r="A188" s="24" t="s">
        <v>311</v>
      </c>
      <c r="B188" s="25">
        <v>112</v>
      </c>
      <c r="C188" s="24" t="s">
        <v>3</v>
      </c>
      <c r="D188" s="24" t="s">
        <v>313</v>
      </c>
      <c r="E188" s="27" t="s">
        <v>356</v>
      </c>
      <c r="F188" s="28">
        <v>45762</v>
      </c>
      <c r="G188" s="27" t="s">
        <v>354</v>
      </c>
      <c r="I188" s="27" t="s">
        <v>229</v>
      </c>
      <c r="J188" s="27" t="s">
        <v>69</v>
      </c>
      <c r="K188" s="27" t="s">
        <v>167</v>
      </c>
      <c r="L188" s="27" t="s">
        <v>56</v>
      </c>
      <c r="M188" s="32">
        <v>8</v>
      </c>
      <c r="N188" s="33">
        <v>45762</v>
      </c>
      <c r="O188" s="27" t="s">
        <v>357</v>
      </c>
      <c r="P188" s="7"/>
    </row>
    <row r="189" spans="1:16" s="6" customFormat="1" ht="50.1" customHeight="1" x14ac:dyDescent="0.25">
      <c r="A189" s="24" t="s">
        <v>311</v>
      </c>
      <c r="B189" s="25">
        <v>115</v>
      </c>
      <c r="C189" s="24" t="s">
        <v>320</v>
      </c>
      <c r="D189" s="24" t="s">
        <v>358</v>
      </c>
      <c r="E189" s="27" t="s">
        <v>359</v>
      </c>
      <c r="F189" s="28">
        <v>46034</v>
      </c>
      <c r="G189" s="27" t="s">
        <v>360</v>
      </c>
      <c r="H189" s="6" t="s">
        <v>329</v>
      </c>
      <c r="I189" s="29" t="s">
        <v>209</v>
      </c>
      <c r="J189" s="29" t="s">
        <v>177</v>
      </c>
      <c r="K189" s="29" t="s">
        <v>62</v>
      </c>
      <c r="L189" s="29" t="s">
        <v>361</v>
      </c>
      <c r="M189" s="7"/>
      <c r="N189" s="7"/>
      <c r="O189" s="34" t="s">
        <v>362</v>
      </c>
      <c r="P189" s="7"/>
    </row>
    <row r="190" spans="1:16" s="6" customFormat="1" ht="50.1" hidden="1" customHeight="1" x14ac:dyDescent="0.25">
      <c r="A190" s="32" t="s">
        <v>311</v>
      </c>
      <c r="B190" s="36">
        <v>131</v>
      </c>
      <c r="C190" s="32" t="s">
        <v>3</v>
      </c>
      <c r="D190" s="4">
        <v>10</v>
      </c>
      <c r="E190" s="31" t="s">
        <v>364</v>
      </c>
      <c r="F190" s="37">
        <v>45789</v>
      </c>
      <c r="G190" s="31" t="s">
        <v>365</v>
      </c>
      <c r="H190" s="7"/>
      <c r="I190" s="31" t="s">
        <v>248</v>
      </c>
      <c r="J190" s="31" t="s">
        <v>38</v>
      </c>
      <c r="K190" s="31" t="s">
        <v>78</v>
      </c>
      <c r="L190" s="31" t="s">
        <v>78</v>
      </c>
      <c r="M190" s="32">
        <v>125</v>
      </c>
      <c r="N190" s="33">
        <v>45839</v>
      </c>
      <c r="O190" s="31" t="s">
        <v>366</v>
      </c>
      <c r="P190" s="23"/>
    </row>
    <row r="191" spans="1:16" s="6" customFormat="1" ht="50.1" customHeight="1" x14ac:dyDescent="0.25">
      <c r="A191" s="24" t="s">
        <v>311</v>
      </c>
      <c r="B191" s="25">
        <v>134</v>
      </c>
      <c r="C191" s="24" t="s">
        <v>320</v>
      </c>
      <c r="D191" s="24" t="s">
        <v>313</v>
      </c>
      <c r="E191" s="27" t="s">
        <v>367</v>
      </c>
      <c r="F191" s="28">
        <v>46065</v>
      </c>
      <c r="G191" s="27" t="s">
        <v>368</v>
      </c>
      <c r="H191" s="6" t="s">
        <v>369</v>
      </c>
      <c r="I191" s="29" t="s">
        <v>49</v>
      </c>
      <c r="J191" s="29" t="s">
        <v>164</v>
      </c>
      <c r="K191" s="29" t="s">
        <v>167</v>
      </c>
      <c r="L191" s="29" t="s">
        <v>56</v>
      </c>
      <c r="M191" s="7"/>
      <c r="N191" s="7"/>
      <c r="O191" s="34" t="s">
        <v>370</v>
      </c>
      <c r="P191" s="7"/>
    </row>
    <row r="192" spans="1:16" s="6" customFormat="1" ht="50.1" customHeight="1" x14ac:dyDescent="0.25">
      <c r="A192" s="24" t="s">
        <v>311</v>
      </c>
      <c r="B192" s="25">
        <v>135</v>
      </c>
      <c r="C192" s="24"/>
      <c r="D192" s="24" t="s">
        <v>371</v>
      </c>
      <c r="E192" s="27" t="s">
        <v>372</v>
      </c>
      <c r="F192" s="28">
        <v>45686</v>
      </c>
      <c r="G192" s="27" t="s">
        <v>373</v>
      </c>
      <c r="I192" s="29" t="s">
        <v>226</v>
      </c>
      <c r="J192" s="29"/>
      <c r="K192" s="29" t="s">
        <v>81</v>
      </c>
      <c r="L192" s="29"/>
      <c r="M192" s="7"/>
      <c r="N192" s="7"/>
      <c r="O192" s="27" t="s">
        <v>374</v>
      </c>
      <c r="P192" s="7"/>
    </row>
    <row r="193" spans="1:16" s="6" customFormat="1" ht="50.1" customHeight="1" x14ac:dyDescent="0.25">
      <c r="A193" s="38" t="s">
        <v>311</v>
      </c>
      <c r="B193" s="25">
        <v>141</v>
      </c>
      <c r="C193" s="38" t="s">
        <v>320</v>
      </c>
      <c r="D193" s="38" t="s">
        <v>313</v>
      </c>
      <c r="E193" s="39" t="s">
        <v>375</v>
      </c>
      <c r="F193" s="28">
        <v>46034</v>
      </c>
      <c r="G193" s="39" t="s">
        <v>376</v>
      </c>
      <c r="H193" s="6" t="s">
        <v>329</v>
      </c>
      <c r="I193" s="40" t="s">
        <v>240</v>
      </c>
      <c r="J193" s="40" t="s">
        <v>117</v>
      </c>
      <c r="K193" s="40" t="s">
        <v>167</v>
      </c>
      <c r="L193" s="40" t="s">
        <v>56</v>
      </c>
      <c r="M193" s="7"/>
      <c r="N193" s="7"/>
      <c r="O193" s="39" t="s">
        <v>377</v>
      </c>
      <c r="P193" s="7"/>
    </row>
    <row r="194" spans="1:16" s="6" customFormat="1" ht="50.1" customHeight="1" x14ac:dyDescent="0.25">
      <c r="A194" s="24" t="s">
        <v>311</v>
      </c>
      <c r="B194" s="25">
        <v>147</v>
      </c>
      <c r="C194" s="24" t="s">
        <v>320</v>
      </c>
      <c r="D194" s="24" t="s">
        <v>332</v>
      </c>
      <c r="E194" s="27" t="s">
        <v>378</v>
      </c>
      <c r="F194" s="28">
        <v>46034</v>
      </c>
      <c r="G194" s="27" t="s">
        <v>379</v>
      </c>
      <c r="H194" s="6" t="s">
        <v>329</v>
      </c>
      <c r="I194" s="29" t="s">
        <v>79</v>
      </c>
      <c r="J194" s="29" t="s">
        <v>117</v>
      </c>
      <c r="K194" s="29" t="s">
        <v>160</v>
      </c>
      <c r="L194" s="29" t="s">
        <v>380</v>
      </c>
      <c r="M194" s="7"/>
      <c r="N194" s="7"/>
      <c r="O194" s="27" t="s">
        <v>381</v>
      </c>
      <c r="P194" s="7"/>
    </row>
    <row r="195" spans="1:16" s="6" customFormat="1" ht="50.1" hidden="1" customHeight="1" x14ac:dyDescent="0.25">
      <c r="A195" s="24" t="s">
        <v>311</v>
      </c>
      <c r="B195" s="25">
        <v>159</v>
      </c>
      <c r="C195" s="24" t="s">
        <v>3</v>
      </c>
      <c r="D195" s="24" t="s">
        <v>332</v>
      </c>
      <c r="E195" s="27" t="s">
        <v>383</v>
      </c>
      <c r="F195" s="28">
        <v>45790</v>
      </c>
      <c r="G195" s="27" t="s">
        <v>384</v>
      </c>
      <c r="H195" s="7"/>
      <c r="I195" s="27" t="s">
        <v>135</v>
      </c>
      <c r="J195" s="27" t="s">
        <v>69</v>
      </c>
      <c r="K195" s="27" t="s">
        <v>28</v>
      </c>
      <c r="L195" s="27" t="s">
        <v>47</v>
      </c>
      <c r="M195" s="32">
        <v>173</v>
      </c>
      <c r="N195" s="33">
        <v>45790</v>
      </c>
      <c r="O195" s="27" t="s">
        <v>385</v>
      </c>
      <c r="P195" s="7"/>
    </row>
    <row r="196" spans="1:16" s="6" customFormat="1" ht="50.1" customHeight="1" x14ac:dyDescent="0.25">
      <c r="A196" s="24" t="s">
        <v>311</v>
      </c>
      <c r="B196" s="25">
        <v>162</v>
      </c>
      <c r="C196" s="24" t="s">
        <v>320</v>
      </c>
      <c r="D196" s="24" t="s">
        <v>386</v>
      </c>
      <c r="E196" s="27" t="s">
        <v>387</v>
      </c>
      <c r="F196" s="28">
        <v>46034</v>
      </c>
      <c r="G196" s="27" t="s">
        <v>388</v>
      </c>
      <c r="H196" s="6" t="s">
        <v>329</v>
      </c>
      <c r="I196" s="29" t="s">
        <v>232</v>
      </c>
      <c r="J196" s="29" t="s">
        <v>23</v>
      </c>
      <c r="K196" s="29" t="s">
        <v>389</v>
      </c>
      <c r="L196" s="29" t="s">
        <v>78</v>
      </c>
      <c r="M196" s="7"/>
      <c r="N196" s="7"/>
      <c r="O196" s="34" t="s">
        <v>390</v>
      </c>
      <c r="P196" s="7"/>
    </row>
    <row r="197" spans="1:16" s="6" customFormat="1" ht="50.1" customHeight="1" x14ac:dyDescent="0.25">
      <c r="A197" s="24" t="s">
        <v>311</v>
      </c>
      <c r="B197" s="25">
        <v>165</v>
      </c>
      <c r="C197" s="24" t="s">
        <v>320</v>
      </c>
      <c r="D197" s="24" t="s">
        <v>313</v>
      </c>
      <c r="E197" s="27" t="s">
        <v>391</v>
      </c>
      <c r="F197" s="28">
        <v>46034</v>
      </c>
      <c r="G197" s="27" t="s">
        <v>392</v>
      </c>
      <c r="H197" s="6" t="s">
        <v>329</v>
      </c>
      <c r="I197" s="29" t="s">
        <v>233</v>
      </c>
      <c r="J197" s="29" t="s">
        <v>27</v>
      </c>
      <c r="K197" s="29" t="s">
        <v>167</v>
      </c>
      <c r="L197" s="29" t="s">
        <v>56</v>
      </c>
      <c r="M197" s="7"/>
      <c r="N197" s="7"/>
      <c r="O197" s="34" t="s">
        <v>393</v>
      </c>
      <c r="P197" s="7"/>
    </row>
    <row r="198" spans="1:16" s="6" customFormat="1" ht="50.1" customHeight="1" x14ac:dyDescent="0.25">
      <c r="A198" s="24" t="s">
        <v>311</v>
      </c>
      <c r="B198" s="25">
        <v>171</v>
      </c>
      <c r="C198" s="24" t="s">
        <v>320</v>
      </c>
      <c r="D198" s="24" t="s">
        <v>394</v>
      </c>
      <c r="E198" s="27" t="s">
        <v>395</v>
      </c>
      <c r="F198" s="28">
        <v>46034</v>
      </c>
      <c r="G198" s="27" t="s">
        <v>396</v>
      </c>
      <c r="H198" s="6" t="s">
        <v>397</v>
      </c>
      <c r="I198" s="29" t="s">
        <v>79</v>
      </c>
      <c r="J198" s="29" t="s">
        <v>117</v>
      </c>
      <c r="K198" s="29" t="s">
        <v>389</v>
      </c>
      <c r="L198" s="29" t="s">
        <v>398</v>
      </c>
      <c r="M198" s="7"/>
      <c r="N198" s="7"/>
      <c r="O198" s="27" t="s">
        <v>399</v>
      </c>
      <c r="P198" s="7"/>
    </row>
    <row r="199" spans="1:16" s="6" customFormat="1" ht="50.1" customHeight="1" x14ac:dyDescent="0.25">
      <c r="A199" s="24" t="s">
        <v>311</v>
      </c>
      <c r="B199" s="25">
        <v>183</v>
      </c>
      <c r="C199" s="24"/>
      <c r="D199" s="24" t="s">
        <v>328</v>
      </c>
      <c r="E199" s="27" t="s">
        <v>401</v>
      </c>
      <c r="F199" s="28">
        <v>45712</v>
      </c>
      <c r="G199" s="27" t="s">
        <v>402</v>
      </c>
      <c r="I199" s="29" t="s">
        <v>176</v>
      </c>
      <c r="J199" s="29"/>
      <c r="K199" s="29" t="s">
        <v>78</v>
      </c>
      <c r="L199" s="29"/>
      <c r="M199" s="7"/>
      <c r="N199" s="7"/>
      <c r="O199" s="34" t="s">
        <v>403</v>
      </c>
      <c r="P199" s="7"/>
    </row>
    <row r="200" spans="1:16" ht="50.1" customHeight="1" x14ac:dyDescent="0.25">
      <c r="A200" s="24" t="s">
        <v>311</v>
      </c>
      <c r="B200" s="25">
        <v>184</v>
      </c>
      <c r="C200" s="24"/>
      <c r="D200" s="24" t="s">
        <v>404</v>
      </c>
      <c r="E200" s="27" t="s">
        <v>405</v>
      </c>
      <c r="F200" s="28">
        <v>45691</v>
      </c>
      <c r="G200" s="27" t="s">
        <v>400</v>
      </c>
      <c r="H200" s="6"/>
      <c r="I200" s="29" t="s">
        <v>186</v>
      </c>
      <c r="J200" s="29"/>
      <c r="K200" s="29" t="s">
        <v>114</v>
      </c>
      <c r="L200" s="29"/>
      <c r="O200" s="27" t="s">
        <v>406</v>
      </c>
      <c r="P200" s="7"/>
    </row>
    <row r="201" spans="1:16" s="6" customFormat="1" ht="50.1" customHeight="1" x14ac:dyDescent="0.25">
      <c r="A201" s="24" t="s">
        <v>311</v>
      </c>
      <c r="B201" s="25">
        <v>189</v>
      </c>
      <c r="C201" s="24"/>
      <c r="D201" s="24" t="s">
        <v>348</v>
      </c>
      <c r="E201" s="27" t="s">
        <v>407</v>
      </c>
      <c r="F201" s="28">
        <v>45691</v>
      </c>
      <c r="G201" s="27" t="s">
        <v>400</v>
      </c>
      <c r="I201" s="29" t="s">
        <v>241</v>
      </c>
      <c r="J201" s="29"/>
      <c r="K201" s="29" t="s">
        <v>78</v>
      </c>
      <c r="L201" s="29"/>
      <c r="M201" s="7"/>
      <c r="N201" s="7"/>
      <c r="O201" s="27" t="s">
        <v>408</v>
      </c>
      <c r="P201" s="7"/>
    </row>
    <row r="202" spans="1:16" ht="50.1" customHeight="1" x14ac:dyDescent="0.25">
      <c r="A202" s="24" t="s">
        <v>311</v>
      </c>
      <c r="B202" s="25">
        <v>190</v>
      </c>
      <c r="C202" s="24"/>
      <c r="D202" s="24" t="s">
        <v>337</v>
      </c>
      <c r="E202" s="27" t="s">
        <v>409</v>
      </c>
      <c r="F202" s="28">
        <v>45691</v>
      </c>
      <c r="G202" s="27" t="s">
        <v>400</v>
      </c>
      <c r="H202" s="6"/>
      <c r="I202" s="29" t="s">
        <v>241</v>
      </c>
      <c r="J202" s="29"/>
      <c r="K202" s="29" t="s">
        <v>78</v>
      </c>
      <c r="L202" s="29"/>
      <c r="O202" s="27" t="s">
        <v>410</v>
      </c>
      <c r="P202" s="7"/>
    </row>
    <row r="203" spans="1:16" s="6" customFormat="1" ht="50.1" customHeight="1" x14ac:dyDescent="0.25">
      <c r="A203" s="24" t="s">
        <v>311</v>
      </c>
      <c r="B203" s="25">
        <v>211</v>
      </c>
      <c r="C203" s="24"/>
      <c r="D203" s="24" t="s">
        <v>412</v>
      </c>
      <c r="E203" s="27" t="s">
        <v>413</v>
      </c>
      <c r="F203" s="28">
        <v>46062</v>
      </c>
      <c r="G203" s="27" t="s">
        <v>414</v>
      </c>
      <c r="H203" s="6" t="s">
        <v>415</v>
      </c>
      <c r="I203" s="29" t="s">
        <v>224</v>
      </c>
      <c r="J203" s="29"/>
      <c r="K203" s="29" t="s">
        <v>78</v>
      </c>
      <c r="L203" s="29"/>
      <c r="M203" s="7"/>
      <c r="N203" s="7"/>
      <c r="O203" s="27" t="s">
        <v>416</v>
      </c>
      <c r="P203" s="7"/>
    </row>
    <row r="204" spans="1:16" s="6" customFormat="1" ht="50.1" hidden="1" customHeight="1" x14ac:dyDescent="0.25">
      <c r="A204" s="24" t="s">
        <v>311</v>
      </c>
      <c r="B204" s="25">
        <v>216</v>
      </c>
      <c r="C204" s="24" t="s">
        <v>3</v>
      </c>
      <c r="D204" s="26" t="s">
        <v>332</v>
      </c>
      <c r="E204" s="27" t="s">
        <v>417</v>
      </c>
      <c r="F204" s="28">
        <v>45790</v>
      </c>
      <c r="G204" s="27" t="s">
        <v>418</v>
      </c>
      <c r="H204" s="7"/>
      <c r="I204" s="27" t="s">
        <v>306</v>
      </c>
      <c r="J204" s="27" t="s">
        <v>164</v>
      </c>
      <c r="K204" s="27" t="s">
        <v>47</v>
      </c>
      <c r="L204" s="27" t="s">
        <v>47</v>
      </c>
      <c r="M204" s="32">
        <v>176</v>
      </c>
      <c r="N204" s="33">
        <v>45790</v>
      </c>
      <c r="O204" s="27" t="s">
        <v>419</v>
      </c>
      <c r="P204" s="7"/>
    </row>
    <row r="205" spans="1:16" s="6" customFormat="1" ht="50.1" customHeight="1" x14ac:dyDescent="0.25">
      <c r="A205" s="24" t="s">
        <v>311</v>
      </c>
      <c r="B205" s="25">
        <v>220</v>
      </c>
      <c r="C205" s="24"/>
      <c r="D205" s="24" t="s">
        <v>341</v>
      </c>
      <c r="E205" s="27" t="s">
        <v>420</v>
      </c>
      <c r="F205" s="28">
        <v>45693</v>
      </c>
      <c r="G205" s="27" t="s">
        <v>421</v>
      </c>
      <c r="I205" s="29" t="s">
        <v>240</v>
      </c>
      <c r="J205" s="29"/>
      <c r="K205" s="29" t="s">
        <v>89</v>
      </c>
      <c r="L205" s="29"/>
      <c r="M205" s="7"/>
      <c r="N205" s="7"/>
      <c r="O205" s="27" t="s">
        <v>422</v>
      </c>
      <c r="P205" s="7"/>
    </row>
    <row r="206" spans="1:16" s="6" customFormat="1" ht="50.1" customHeight="1" x14ac:dyDescent="0.25">
      <c r="A206" s="24" t="s">
        <v>311</v>
      </c>
      <c r="B206" s="25">
        <v>227</v>
      </c>
      <c r="C206" s="24" t="s">
        <v>320</v>
      </c>
      <c r="D206" s="24" t="s">
        <v>423</v>
      </c>
      <c r="E206" s="27" t="s">
        <v>424</v>
      </c>
      <c r="F206" s="28">
        <v>45715</v>
      </c>
      <c r="G206" s="27" t="s">
        <v>425</v>
      </c>
      <c r="I206" s="29" t="s">
        <v>426</v>
      </c>
      <c r="J206" s="29"/>
      <c r="K206" s="29" t="s">
        <v>70</v>
      </c>
      <c r="L206" s="29" t="s">
        <v>63</v>
      </c>
      <c r="M206" s="7"/>
      <c r="N206" s="7"/>
      <c r="O206" s="27" t="s">
        <v>427</v>
      </c>
      <c r="P206" s="7"/>
    </row>
    <row r="207" spans="1:16" s="6" customFormat="1" ht="50.1" hidden="1" customHeight="1" x14ac:dyDescent="0.25">
      <c r="A207" s="24" t="s">
        <v>311</v>
      </c>
      <c r="B207" s="25">
        <v>240</v>
      </c>
      <c r="C207" s="24" t="s">
        <v>3</v>
      </c>
      <c r="D207" s="24" t="s">
        <v>428</v>
      </c>
      <c r="E207" s="27" t="s">
        <v>429</v>
      </c>
      <c r="F207" s="28">
        <v>45790</v>
      </c>
      <c r="G207" s="27" t="s">
        <v>430</v>
      </c>
      <c r="H207" s="7"/>
      <c r="I207" s="27" t="s">
        <v>258</v>
      </c>
      <c r="J207" s="27" t="s">
        <v>141</v>
      </c>
      <c r="K207" s="27" t="s">
        <v>28</v>
      </c>
      <c r="L207" s="27" t="s">
        <v>326</v>
      </c>
      <c r="M207" s="32">
        <v>177</v>
      </c>
      <c r="N207" s="33">
        <v>45790</v>
      </c>
      <c r="O207" s="27" t="s">
        <v>431</v>
      </c>
      <c r="P207" s="7"/>
    </row>
    <row r="208" spans="1:16" ht="50.1" hidden="1" customHeight="1" x14ac:dyDescent="0.25">
      <c r="A208" s="24" t="s">
        <v>311</v>
      </c>
      <c r="B208" s="25">
        <v>241</v>
      </c>
      <c r="C208" s="24" t="s">
        <v>3</v>
      </c>
      <c r="D208" s="24" t="s">
        <v>432</v>
      </c>
      <c r="E208" s="27" t="s">
        <v>433</v>
      </c>
      <c r="F208" s="28">
        <v>45791</v>
      </c>
      <c r="G208" s="27" t="s">
        <v>434</v>
      </c>
      <c r="I208" s="27" t="s">
        <v>304</v>
      </c>
      <c r="J208" s="27" t="s">
        <v>177</v>
      </c>
      <c r="K208" s="27" t="s">
        <v>28</v>
      </c>
      <c r="L208" s="27" t="s">
        <v>326</v>
      </c>
      <c r="M208" s="32">
        <v>305</v>
      </c>
      <c r="N208" s="33">
        <v>45839</v>
      </c>
      <c r="O208" s="27" t="s">
        <v>435</v>
      </c>
      <c r="P208" s="7"/>
    </row>
    <row r="209" spans="1:16" ht="50.1" customHeight="1" x14ac:dyDescent="0.25">
      <c r="A209" s="24" t="s">
        <v>311</v>
      </c>
      <c r="B209" s="25">
        <v>260</v>
      </c>
      <c r="C209" s="24"/>
      <c r="D209" s="24" t="s">
        <v>313</v>
      </c>
      <c r="E209" s="27" t="s">
        <v>436</v>
      </c>
      <c r="F209" s="28">
        <v>45751</v>
      </c>
      <c r="G209" s="27" t="s">
        <v>437</v>
      </c>
      <c r="H209" s="6"/>
      <c r="I209" s="29" t="s">
        <v>248</v>
      </c>
      <c r="J209" s="29"/>
      <c r="K209" s="29" t="s">
        <v>167</v>
      </c>
      <c r="L209" s="29"/>
      <c r="O209" s="27" t="s">
        <v>438</v>
      </c>
      <c r="P209" s="7"/>
    </row>
    <row r="210" spans="1:16" ht="50.1" customHeight="1" x14ac:dyDescent="0.25">
      <c r="A210" s="24" t="s">
        <v>311</v>
      </c>
      <c r="B210" s="25">
        <v>265</v>
      </c>
      <c r="C210" s="24"/>
      <c r="D210" s="24" t="s">
        <v>439</v>
      </c>
      <c r="E210" s="27" t="s">
        <v>440</v>
      </c>
      <c r="F210" s="28">
        <v>45719</v>
      </c>
      <c r="G210" s="27" t="s">
        <v>441</v>
      </c>
      <c r="H210" s="6"/>
      <c r="I210" s="29" t="s">
        <v>295</v>
      </c>
      <c r="J210" s="29"/>
      <c r="K210" s="29" t="s">
        <v>19</v>
      </c>
      <c r="L210" s="29"/>
      <c r="O210" s="34" t="s">
        <v>442</v>
      </c>
      <c r="P210" s="7"/>
    </row>
    <row r="211" spans="1:16" s="6" customFormat="1" ht="50.1" customHeight="1" x14ac:dyDescent="0.25">
      <c r="A211" s="24" t="s">
        <v>311</v>
      </c>
      <c r="B211" s="25">
        <v>271</v>
      </c>
      <c r="C211" s="24"/>
      <c r="D211" s="24" t="s">
        <v>313</v>
      </c>
      <c r="E211" s="27" t="s">
        <v>443</v>
      </c>
      <c r="F211" s="28">
        <v>45698</v>
      </c>
      <c r="G211" s="27" t="s">
        <v>444</v>
      </c>
      <c r="I211" s="29" t="s">
        <v>285</v>
      </c>
      <c r="J211" s="29"/>
      <c r="K211" s="29" t="s">
        <v>167</v>
      </c>
      <c r="L211" s="29"/>
      <c r="M211" s="7"/>
      <c r="N211" s="7"/>
      <c r="O211" s="27" t="s">
        <v>445</v>
      </c>
      <c r="P211" s="7"/>
    </row>
    <row r="212" spans="1:16" s="6" customFormat="1" ht="50.1" customHeight="1" x14ac:dyDescent="0.25">
      <c r="A212" s="24" t="s">
        <v>311</v>
      </c>
      <c r="B212" s="25">
        <v>272</v>
      </c>
      <c r="C212" s="24"/>
      <c r="D212" s="24" t="s">
        <v>313</v>
      </c>
      <c r="E212" s="27" t="s">
        <v>443</v>
      </c>
      <c r="F212" s="28">
        <v>45698</v>
      </c>
      <c r="G212" s="27" t="s">
        <v>444</v>
      </c>
      <c r="I212" s="29" t="s">
        <v>285</v>
      </c>
      <c r="J212" s="29"/>
      <c r="K212" s="29" t="s">
        <v>167</v>
      </c>
      <c r="L212" s="29"/>
      <c r="M212" s="7"/>
      <c r="N212" s="7"/>
      <c r="O212" s="27" t="s">
        <v>445</v>
      </c>
      <c r="P212" s="7"/>
    </row>
    <row r="213" spans="1:16" s="6" customFormat="1" ht="50.1" customHeight="1" x14ac:dyDescent="0.25">
      <c r="A213" s="24" t="s">
        <v>311</v>
      </c>
      <c r="B213" s="25">
        <v>273</v>
      </c>
      <c r="C213" s="24"/>
      <c r="D213" s="24" t="s">
        <v>313</v>
      </c>
      <c r="E213" s="27" t="s">
        <v>446</v>
      </c>
      <c r="F213" s="28">
        <v>45698</v>
      </c>
      <c r="G213" s="27" t="s">
        <v>444</v>
      </c>
      <c r="I213" s="29" t="s">
        <v>285</v>
      </c>
      <c r="J213" s="29"/>
      <c r="K213" s="29" t="s">
        <v>167</v>
      </c>
      <c r="L213" s="29"/>
      <c r="M213" s="7"/>
      <c r="N213" s="7"/>
      <c r="O213" s="27" t="s">
        <v>445</v>
      </c>
      <c r="P213" s="7"/>
    </row>
    <row r="214" spans="1:16" s="6" customFormat="1" ht="50.1" customHeight="1" x14ac:dyDescent="0.25">
      <c r="A214" s="24" t="s">
        <v>311</v>
      </c>
      <c r="B214" s="25">
        <v>274</v>
      </c>
      <c r="C214" s="24"/>
      <c r="D214" s="24" t="s">
        <v>313</v>
      </c>
      <c r="E214" s="31" t="s">
        <v>447</v>
      </c>
      <c r="F214" s="28">
        <v>45698</v>
      </c>
      <c r="G214" s="27" t="s">
        <v>444</v>
      </c>
      <c r="I214" s="29" t="s">
        <v>285</v>
      </c>
      <c r="J214" s="29"/>
      <c r="K214" s="29" t="s">
        <v>167</v>
      </c>
      <c r="L214" s="29"/>
      <c r="M214" s="7"/>
      <c r="N214" s="7"/>
      <c r="O214" s="27" t="s">
        <v>445</v>
      </c>
      <c r="P214" s="7"/>
    </row>
    <row r="215" spans="1:16" s="6" customFormat="1" ht="50.1" customHeight="1" x14ac:dyDescent="0.25">
      <c r="A215" s="24" t="s">
        <v>311</v>
      </c>
      <c r="B215" s="25">
        <v>275</v>
      </c>
      <c r="C215" s="24"/>
      <c r="D215" s="24" t="s">
        <v>313</v>
      </c>
      <c r="E215" s="27" t="s">
        <v>448</v>
      </c>
      <c r="F215" s="28">
        <v>45698</v>
      </c>
      <c r="G215" s="27" t="s">
        <v>444</v>
      </c>
      <c r="I215" s="29" t="s">
        <v>285</v>
      </c>
      <c r="J215" s="29"/>
      <c r="K215" s="29" t="s">
        <v>167</v>
      </c>
      <c r="L215" s="29"/>
      <c r="M215" s="7"/>
      <c r="N215" s="7"/>
      <c r="O215" s="27" t="s">
        <v>445</v>
      </c>
      <c r="P215" s="7"/>
    </row>
    <row r="216" spans="1:16" s="6" customFormat="1" ht="50.1" customHeight="1" x14ac:dyDescent="0.25">
      <c r="A216" s="24" t="s">
        <v>311</v>
      </c>
      <c r="B216" s="25">
        <v>276</v>
      </c>
      <c r="C216" s="24"/>
      <c r="D216" s="24" t="s">
        <v>313</v>
      </c>
      <c r="E216" s="27" t="s">
        <v>448</v>
      </c>
      <c r="F216" s="28">
        <v>45698</v>
      </c>
      <c r="G216" s="27" t="s">
        <v>444</v>
      </c>
      <c r="I216" s="29" t="s">
        <v>285</v>
      </c>
      <c r="J216" s="29"/>
      <c r="K216" s="29" t="s">
        <v>167</v>
      </c>
      <c r="L216" s="29"/>
      <c r="M216" s="7"/>
      <c r="N216" s="7"/>
      <c r="O216" s="27" t="s">
        <v>445</v>
      </c>
      <c r="P216" s="7"/>
    </row>
    <row r="217" spans="1:16" ht="50.1" customHeight="1" x14ac:dyDescent="0.25">
      <c r="A217" s="24" t="s">
        <v>311</v>
      </c>
      <c r="B217" s="25">
        <v>277</v>
      </c>
      <c r="C217" s="24"/>
      <c r="D217" s="24" t="s">
        <v>313</v>
      </c>
      <c r="E217" s="27" t="s">
        <v>449</v>
      </c>
      <c r="F217" s="28">
        <v>45698</v>
      </c>
      <c r="G217" s="27" t="s">
        <v>444</v>
      </c>
      <c r="H217" s="6"/>
      <c r="I217" s="29" t="s">
        <v>285</v>
      </c>
      <c r="J217" s="29"/>
      <c r="K217" s="29" t="s">
        <v>167</v>
      </c>
      <c r="L217" s="29"/>
      <c r="O217" s="27" t="s">
        <v>445</v>
      </c>
      <c r="P217" s="7"/>
    </row>
    <row r="218" spans="1:16" s="6" customFormat="1" ht="50.1" customHeight="1" x14ac:dyDescent="0.25">
      <c r="A218" s="24" t="s">
        <v>311</v>
      </c>
      <c r="B218" s="25">
        <v>278</v>
      </c>
      <c r="C218" s="24"/>
      <c r="D218" s="24" t="s">
        <v>313</v>
      </c>
      <c r="E218" s="27" t="s">
        <v>449</v>
      </c>
      <c r="F218" s="28">
        <v>45698</v>
      </c>
      <c r="G218" s="27" t="s">
        <v>444</v>
      </c>
      <c r="I218" s="29" t="s">
        <v>285</v>
      </c>
      <c r="J218" s="29"/>
      <c r="K218" s="29" t="s">
        <v>167</v>
      </c>
      <c r="L218" s="29"/>
      <c r="M218" s="7"/>
      <c r="N218" s="7"/>
      <c r="O218" s="27" t="s">
        <v>445</v>
      </c>
      <c r="P218" s="7"/>
    </row>
    <row r="219" spans="1:16" s="6" customFormat="1" ht="50.1" customHeight="1" x14ac:dyDescent="0.25">
      <c r="A219" s="24" t="s">
        <v>311</v>
      </c>
      <c r="B219" s="25">
        <v>279</v>
      </c>
      <c r="C219" s="24"/>
      <c r="D219" s="24" t="s">
        <v>313</v>
      </c>
      <c r="E219" s="27" t="s">
        <v>450</v>
      </c>
      <c r="F219" s="28">
        <v>45698</v>
      </c>
      <c r="G219" s="27" t="s">
        <v>444</v>
      </c>
      <c r="I219" s="29" t="s">
        <v>285</v>
      </c>
      <c r="J219" s="29"/>
      <c r="K219" s="29" t="s">
        <v>167</v>
      </c>
      <c r="L219" s="29"/>
      <c r="M219" s="7"/>
      <c r="N219" s="7"/>
      <c r="O219" s="27" t="s">
        <v>445</v>
      </c>
      <c r="P219" s="7"/>
    </row>
    <row r="220" spans="1:16" s="6" customFormat="1" ht="50.1" customHeight="1" x14ac:dyDescent="0.25">
      <c r="A220" s="24" t="s">
        <v>311</v>
      </c>
      <c r="B220" s="25">
        <v>280</v>
      </c>
      <c r="C220" s="24"/>
      <c r="D220" s="24" t="s">
        <v>313</v>
      </c>
      <c r="E220" s="27" t="s">
        <v>450</v>
      </c>
      <c r="F220" s="28">
        <v>45698</v>
      </c>
      <c r="G220" s="27" t="s">
        <v>444</v>
      </c>
      <c r="I220" s="29" t="s">
        <v>285</v>
      </c>
      <c r="J220" s="29"/>
      <c r="K220" s="29" t="s">
        <v>167</v>
      </c>
      <c r="L220" s="29"/>
      <c r="M220" s="7"/>
      <c r="N220" s="7"/>
      <c r="O220" s="27" t="s">
        <v>445</v>
      </c>
      <c r="P220" s="7"/>
    </row>
    <row r="221" spans="1:16" ht="50.1" customHeight="1" x14ac:dyDescent="0.25">
      <c r="A221" s="24" t="s">
        <v>311</v>
      </c>
      <c r="B221" s="25">
        <v>281</v>
      </c>
      <c r="C221" s="24"/>
      <c r="D221" s="24" t="s">
        <v>313</v>
      </c>
      <c r="E221" s="27" t="s">
        <v>451</v>
      </c>
      <c r="F221" s="28">
        <v>45698</v>
      </c>
      <c r="G221" s="27" t="s">
        <v>444</v>
      </c>
      <c r="H221" s="6"/>
      <c r="I221" s="29" t="s">
        <v>285</v>
      </c>
      <c r="J221" s="29"/>
      <c r="K221" s="29" t="s">
        <v>167</v>
      </c>
      <c r="L221" s="29"/>
      <c r="O221" s="27" t="s">
        <v>445</v>
      </c>
      <c r="P221" s="7"/>
    </row>
    <row r="222" spans="1:16" ht="50.1" customHeight="1" x14ac:dyDescent="0.25">
      <c r="A222" s="24" t="s">
        <v>311</v>
      </c>
      <c r="B222" s="25">
        <v>282</v>
      </c>
      <c r="C222" s="24"/>
      <c r="D222" s="24" t="s">
        <v>313</v>
      </c>
      <c r="E222" s="27" t="s">
        <v>451</v>
      </c>
      <c r="F222" s="28">
        <v>45698</v>
      </c>
      <c r="G222" s="27" t="s">
        <v>444</v>
      </c>
      <c r="H222" s="6"/>
      <c r="I222" s="29" t="s">
        <v>285</v>
      </c>
      <c r="J222" s="29"/>
      <c r="K222" s="29" t="s">
        <v>167</v>
      </c>
      <c r="L222" s="29"/>
      <c r="O222" s="27" t="s">
        <v>445</v>
      </c>
      <c r="P222" s="7"/>
    </row>
    <row r="223" spans="1:16" ht="50.1" customHeight="1" x14ac:dyDescent="0.25">
      <c r="A223" s="24" t="s">
        <v>311</v>
      </c>
      <c r="B223" s="25">
        <v>284</v>
      </c>
      <c r="C223" s="24"/>
      <c r="D223" s="24" t="s">
        <v>452</v>
      </c>
      <c r="E223" s="27" t="s">
        <v>453</v>
      </c>
      <c r="F223" s="28">
        <v>45698</v>
      </c>
      <c r="G223" s="27" t="s">
        <v>444</v>
      </c>
      <c r="H223" s="6"/>
      <c r="I223" s="29" t="s">
        <v>226</v>
      </c>
      <c r="J223" s="29"/>
      <c r="K223" s="29" t="s">
        <v>24</v>
      </c>
      <c r="L223" s="29"/>
      <c r="O223" s="34" t="s">
        <v>454</v>
      </c>
      <c r="P223" s="7"/>
    </row>
    <row r="224" spans="1:16" s="6" customFormat="1" ht="50.1" customHeight="1" x14ac:dyDescent="0.25">
      <c r="A224" s="24" t="s">
        <v>311</v>
      </c>
      <c r="B224" s="25">
        <v>286</v>
      </c>
      <c r="C224" s="24"/>
      <c r="D224" s="24" t="s">
        <v>455</v>
      </c>
      <c r="E224" s="27" t="s">
        <v>456</v>
      </c>
      <c r="F224" s="28">
        <v>45714</v>
      </c>
      <c r="G224" s="27" t="s">
        <v>457</v>
      </c>
      <c r="I224" s="29" t="s">
        <v>310</v>
      </c>
      <c r="J224" s="29"/>
      <c r="K224" s="29" t="s">
        <v>67</v>
      </c>
      <c r="L224" s="29"/>
      <c r="M224" s="7"/>
      <c r="N224" s="7"/>
      <c r="O224" s="27" t="s">
        <v>458</v>
      </c>
      <c r="P224" s="7"/>
    </row>
    <row r="225" spans="1:16" s="6" customFormat="1" ht="50.1" customHeight="1" x14ac:dyDescent="0.25">
      <c r="A225" s="24" t="s">
        <v>311</v>
      </c>
      <c r="B225" s="25">
        <v>289</v>
      </c>
      <c r="C225" s="24"/>
      <c r="D225" s="24" t="s">
        <v>459</v>
      </c>
      <c r="E225" s="27" t="s">
        <v>460</v>
      </c>
      <c r="F225" s="28">
        <v>45698</v>
      </c>
      <c r="G225" s="27" t="s">
        <v>444</v>
      </c>
      <c r="I225" s="29" t="s">
        <v>217</v>
      </c>
      <c r="J225" s="29"/>
      <c r="K225" s="29" t="s">
        <v>78</v>
      </c>
      <c r="L225" s="29"/>
      <c r="M225" s="7"/>
      <c r="N225" s="7"/>
      <c r="O225" s="34" t="s">
        <v>461</v>
      </c>
      <c r="P225" s="7"/>
    </row>
    <row r="226" spans="1:16" s="6" customFormat="1" ht="50.1" customHeight="1" x14ac:dyDescent="0.25">
      <c r="A226" s="24" t="s">
        <v>311</v>
      </c>
      <c r="B226" s="25">
        <v>292</v>
      </c>
      <c r="C226" s="24"/>
      <c r="D226" s="24" t="s">
        <v>313</v>
      </c>
      <c r="E226" s="27" t="s">
        <v>462</v>
      </c>
      <c r="F226" s="28">
        <v>45698</v>
      </c>
      <c r="G226" s="27" t="s">
        <v>444</v>
      </c>
      <c r="I226" s="29" t="s">
        <v>37</v>
      </c>
      <c r="J226" s="29"/>
      <c r="K226" s="29" t="s">
        <v>167</v>
      </c>
      <c r="L226" s="29"/>
      <c r="M226" s="7"/>
      <c r="N226" s="7"/>
      <c r="O226" s="34" t="s">
        <v>463</v>
      </c>
      <c r="P226" s="7"/>
    </row>
    <row r="227" spans="1:16" s="6" customFormat="1" ht="50.1" customHeight="1" x14ac:dyDescent="0.25">
      <c r="A227" s="24" t="s">
        <v>311</v>
      </c>
      <c r="B227" s="25">
        <v>295</v>
      </c>
      <c r="C227" s="24"/>
      <c r="D227" s="24" t="s">
        <v>464</v>
      </c>
      <c r="E227" s="27" t="s">
        <v>465</v>
      </c>
      <c r="F227" s="28">
        <v>46050</v>
      </c>
      <c r="G227" s="27" t="s">
        <v>466</v>
      </c>
      <c r="H227" s="6" t="s">
        <v>467</v>
      </c>
      <c r="I227" s="29" t="s">
        <v>201</v>
      </c>
      <c r="J227" s="29"/>
      <c r="K227" s="29" t="s">
        <v>126</v>
      </c>
      <c r="L227" s="29"/>
      <c r="M227" s="7"/>
      <c r="N227" s="7"/>
      <c r="O227" s="27" t="s">
        <v>468</v>
      </c>
      <c r="P227" s="7"/>
    </row>
    <row r="228" spans="1:16" s="6" customFormat="1" ht="50.1" customHeight="1" x14ac:dyDescent="0.25">
      <c r="A228" s="24" t="s">
        <v>311</v>
      </c>
      <c r="B228" s="25">
        <v>300</v>
      </c>
      <c r="C228" s="24"/>
      <c r="D228" s="24" t="s">
        <v>472</v>
      </c>
      <c r="E228" s="27" t="s">
        <v>473</v>
      </c>
      <c r="F228" s="28">
        <v>45698</v>
      </c>
      <c r="G228" s="27" t="s">
        <v>444</v>
      </c>
      <c r="I228" s="29" t="s">
        <v>246</v>
      </c>
      <c r="J228" s="29"/>
      <c r="K228" s="29" t="s">
        <v>28</v>
      </c>
      <c r="L228" s="29"/>
      <c r="M228" s="7"/>
      <c r="N228" s="7"/>
      <c r="O228" s="34" t="s">
        <v>474</v>
      </c>
      <c r="P228" s="7"/>
    </row>
    <row r="229" spans="1:16" s="6" customFormat="1" ht="50.1" customHeight="1" x14ac:dyDescent="0.25">
      <c r="A229" s="24" t="s">
        <v>311</v>
      </c>
      <c r="B229" s="25">
        <v>301</v>
      </c>
      <c r="C229" s="24"/>
      <c r="D229" s="24" t="s">
        <v>386</v>
      </c>
      <c r="E229" s="27" t="s">
        <v>475</v>
      </c>
      <c r="F229" s="28">
        <v>45698</v>
      </c>
      <c r="G229" s="27" t="s">
        <v>444</v>
      </c>
      <c r="I229" s="29" t="s">
        <v>105</v>
      </c>
      <c r="J229" s="29"/>
      <c r="K229" s="29" t="s">
        <v>389</v>
      </c>
      <c r="L229" s="29"/>
      <c r="M229" s="7"/>
      <c r="N229" s="7"/>
      <c r="O229" s="34" t="s">
        <v>476</v>
      </c>
      <c r="P229" s="7"/>
    </row>
    <row r="230" spans="1:16" s="6" customFormat="1" ht="50.1" customHeight="1" x14ac:dyDescent="0.25">
      <c r="A230" s="24" t="s">
        <v>311</v>
      </c>
      <c r="B230" s="25">
        <v>305</v>
      </c>
      <c r="C230" s="24"/>
      <c r="D230" s="24" t="s">
        <v>337</v>
      </c>
      <c r="E230" s="31" t="s">
        <v>477</v>
      </c>
      <c r="F230" s="28">
        <v>45713</v>
      </c>
      <c r="G230" s="27" t="s">
        <v>470</v>
      </c>
      <c r="I230" s="29" t="s">
        <v>263</v>
      </c>
      <c r="J230" s="29"/>
      <c r="K230" s="29" t="s">
        <v>66</v>
      </c>
      <c r="L230" s="29"/>
      <c r="M230" s="7"/>
      <c r="N230" s="7"/>
      <c r="O230" s="27" t="s">
        <v>478</v>
      </c>
      <c r="P230" s="7"/>
    </row>
    <row r="231" spans="1:16" ht="50.1" customHeight="1" x14ac:dyDescent="0.25">
      <c r="A231" s="24" t="s">
        <v>311</v>
      </c>
      <c r="B231" s="25">
        <v>306</v>
      </c>
      <c r="C231" s="24"/>
      <c r="D231" s="24" t="s">
        <v>342</v>
      </c>
      <c r="E231" s="27" t="s">
        <v>479</v>
      </c>
      <c r="F231" s="28">
        <v>45699</v>
      </c>
      <c r="G231" s="27" t="s">
        <v>480</v>
      </c>
      <c r="H231" s="6"/>
      <c r="I231" s="29" t="s">
        <v>298</v>
      </c>
      <c r="J231" s="29"/>
      <c r="K231" s="29" t="s">
        <v>81</v>
      </c>
      <c r="L231" s="29"/>
      <c r="O231" s="27" t="s">
        <v>481</v>
      </c>
      <c r="P231" s="7"/>
    </row>
    <row r="232" spans="1:16" ht="50.1" customHeight="1" x14ac:dyDescent="0.25">
      <c r="A232" s="24" t="s">
        <v>311</v>
      </c>
      <c r="B232" s="25">
        <v>311</v>
      </c>
      <c r="C232" s="24"/>
      <c r="D232" s="24" t="s">
        <v>342</v>
      </c>
      <c r="E232" s="27" t="s">
        <v>482</v>
      </c>
      <c r="F232" s="28">
        <v>45751</v>
      </c>
      <c r="G232" s="27" t="s">
        <v>483</v>
      </c>
      <c r="H232" s="6"/>
      <c r="I232" s="29" t="s">
        <v>226</v>
      </c>
      <c r="J232" s="29"/>
      <c r="K232" s="29" t="s">
        <v>81</v>
      </c>
      <c r="L232" s="29"/>
      <c r="O232" s="27" t="s">
        <v>484</v>
      </c>
      <c r="P232" s="7"/>
    </row>
    <row r="233" spans="1:16" s="6" customFormat="1" ht="50.1" customHeight="1" x14ac:dyDescent="0.25">
      <c r="A233" s="24" t="s">
        <v>311</v>
      </c>
      <c r="B233" s="25">
        <v>317</v>
      </c>
      <c r="C233" s="24"/>
      <c r="D233" s="24" t="s">
        <v>464</v>
      </c>
      <c r="E233" s="27" t="s">
        <v>485</v>
      </c>
      <c r="F233" s="28">
        <v>46055</v>
      </c>
      <c r="G233" s="27" t="s">
        <v>486</v>
      </c>
      <c r="H233" s="6" t="s">
        <v>487</v>
      </c>
      <c r="I233" s="29" t="s">
        <v>275</v>
      </c>
      <c r="J233" s="29"/>
      <c r="K233" s="29" t="s">
        <v>167</v>
      </c>
      <c r="L233" s="29"/>
      <c r="M233" s="7"/>
      <c r="N233" s="7"/>
      <c r="O233" s="27" t="s">
        <v>488</v>
      </c>
      <c r="P233" s="7"/>
    </row>
    <row r="234" spans="1:16" s="6" customFormat="1" ht="50.1" customHeight="1" x14ac:dyDescent="0.25">
      <c r="A234" s="24" t="s">
        <v>311</v>
      </c>
      <c r="B234" s="25">
        <v>321</v>
      </c>
      <c r="C234" s="24"/>
      <c r="D234" s="24" t="s">
        <v>342</v>
      </c>
      <c r="E234" s="27" t="s">
        <v>489</v>
      </c>
      <c r="F234" s="28">
        <v>45699</v>
      </c>
      <c r="G234" s="27" t="s">
        <v>480</v>
      </c>
      <c r="I234" s="29" t="s">
        <v>189</v>
      </c>
      <c r="J234" s="29"/>
      <c r="K234" s="29" t="s">
        <v>81</v>
      </c>
      <c r="L234" s="29"/>
      <c r="M234" s="7"/>
      <c r="N234" s="7"/>
      <c r="O234" s="27" t="s">
        <v>490</v>
      </c>
      <c r="P234" s="7"/>
    </row>
    <row r="235" spans="1:16" ht="50.1" customHeight="1" x14ac:dyDescent="0.25">
      <c r="A235" s="24" t="s">
        <v>311</v>
      </c>
      <c r="B235" s="25">
        <v>341</v>
      </c>
      <c r="C235" s="24"/>
      <c r="D235" s="24" t="s">
        <v>313</v>
      </c>
      <c r="E235" s="27" t="s">
        <v>491</v>
      </c>
      <c r="F235" s="28">
        <v>45722</v>
      </c>
      <c r="G235" s="27" t="s">
        <v>492</v>
      </c>
      <c r="H235" s="6"/>
      <c r="I235" s="29" t="s">
        <v>239</v>
      </c>
      <c r="J235" s="29"/>
      <c r="K235" s="29" t="s">
        <v>167</v>
      </c>
      <c r="L235" s="29"/>
      <c r="O235" s="27" t="s">
        <v>493</v>
      </c>
      <c r="P235" s="7"/>
    </row>
    <row r="236" spans="1:16" ht="50.1" customHeight="1" x14ac:dyDescent="0.25">
      <c r="A236" s="24" t="s">
        <v>311</v>
      </c>
      <c r="B236" s="25">
        <v>342</v>
      </c>
      <c r="C236" s="24"/>
      <c r="D236" s="24" t="s">
        <v>312</v>
      </c>
      <c r="E236" s="27" t="s">
        <v>494</v>
      </c>
      <c r="F236" s="28">
        <v>45751</v>
      </c>
      <c r="G236" s="27" t="s">
        <v>495</v>
      </c>
      <c r="H236" s="6"/>
      <c r="I236" s="29" t="s">
        <v>256</v>
      </c>
      <c r="J236" s="29"/>
      <c r="K236" s="29" t="s">
        <v>132</v>
      </c>
      <c r="L236" s="29"/>
      <c r="O236" s="27" t="s">
        <v>496</v>
      </c>
      <c r="P236" s="7"/>
    </row>
    <row r="237" spans="1:16" s="6" customFormat="1" ht="50.1" customHeight="1" x14ac:dyDescent="0.25">
      <c r="A237" s="24" t="s">
        <v>311</v>
      </c>
      <c r="B237" s="25">
        <v>343</v>
      </c>
      <c r="C237" s="24"/>
      <c r="D237" s="24" t="s">
        <v>497</v>
      </c>
      <c r="E237" s="27" t="s">
        <v>498</v>
      </c>
      <c r="F237" s="28">
        <v>45700</v>
      </c>
      <c r="G237" s="27" t="s">
        <v>499</v>
      </c>
      <c r="I237" s="29" t="s">
        <v>196</v>
      </c>
      <c r="J237" s="29"/>
      <c r="K237" s="29" t="s">
        <v>81</v>
      </c>
      <c r="L237" s="29"/>
      <c r="M237" s="7"/>
      <c r="N237" s="7"/>
      <c r="O237" s="27" t="s">
        <v>500</v>
      </c>
      <c r="P237" s="7"/>
    </row>
    <row r="238" spans="1:16" s="6" customFormat="1" ht="50.1" customHeight="1" x14ac:dyDescent="0.25">
      <c r="A238" s="24" t="s">
        <v>311</v>
      </c>
      <c r="B238" s="25">
        <v>357</v>
      </c>
      <c r="C238" s="24"/>
      <c r="D238" s="24" t="s">
        <v>313</v>
      </c>
      <c r="E238" s="27" t="s">
        <v>501</v>
      </c>
      <c r="F238" s="28">
        <v>45751</v>
      </c>
      <c r="G238" s="27" t="s">
        <v>502</v>
      </c>
      <c r="I238" s="29" t="s">
        <v>233</v>
      </c>
      <c r="J238" s="29"/>
      <c r="K238" s="29" t="s">
        <v>167</v>
      </c>
      <c r="L238" s="29"/>
      <c r="M238" s="7"/>
      <c r="N238" s="7"/>
      <c r="O238" s="27" t="s">
        <v>503</v>
      </c>
      <c r="P238" s="7"/>
    </row>
    <row r="239" spans="1:16" s="6" customFormat="1" ht="50.1" hidden="1" customHeight="1" x14ac:dyDescent="0.25">
      <c r="A239" s="24" t="s">
        <v>311</v>
      </c>
      <c r="B239" s="25">
        <v>358</v>
      </c>
      <c r="C239" s="24" t="s">
        <v>3</v>
      </c>
      <c r="D239" s="24" t="s">
        <v>439</v>
      </c>
      <c r="E239" s="27" t="s">
        <v>504</v>
      </c>
      <c r="F239" s="28">
        <v>45791</v>
      </c>
      <c r="G239" s="27" t="s">
        <v>505</v>
      </c>
      <c r="H239" s="7"/>
      <c r="I239" s="27" t="s">
        <v>306</v>
      </c>
      <c r="J239" s="27" t="s">
        <v>164</v>
      </c>
      <c r="K239" s="27" t="s">
        <v>78</v>
      </c>
      <c r="L239" s="27" t="s">
        <v>78</v>
      </c>
      <c r="M239" s="32">
        <v>261</v>
      </c>
      <c r="N239" s="33">
        <v>45839</v>
      </c>
      <c r="O239" s="27" t="s">
        <v>506</v>
      </c>
      <c r="P239" s="7"/>
    </row>
    <row r="240" spans="1:16" ht="50.1" customHeight="1" x14ac:dyDescent="0.25">
      <c r="A240" s="24" t="s">
        <v>311</v>
      </c>
      <c r="B240" s="25">
        <v>363</v>
      </c>
      <c r="C240" s="24"/>
      <c r="D240" s="24" t="s">
        <v>312</v>
      </c>
      <c r="E240" s="27" t="s">
        <v>507</v>
      </c>
      <c r="F240" s="28">
        <v>45707</v>
      </c>
      <c r="G240" s="27" t="s">
        <v>508</v>
      </c>
      <c r="H240" s="6"/>
      <c r="I240" s="29" t="s">
        <v>165</v>
      </c>
      <c r="J240" s="29"/>
      <c r="K240" s="29" t="s">
        <v>389</v>
      </c>
      <c r="L240" s="29"/>
      <c r="O240" s="27" t="s">
        <v>509</v>
      </c>
      <c r="P240" s="7"/>
    </row>
    <row r="241" spans="1:16" s="6" customFormat="1" ht="50.1" customHeight="1" x14ac:dyDescent="0.25">
      <c r="A241" s="24" t="s">
        <v>311</v>
      </c>
      <c r="B241" s="25">
        <v>365</v>
      </c>
      <c r="C241" s="24"/>
      <c r="D241" s="24" t="s">
        <v>313</v>
      </c>
      <c r="E241" s="27" t="s">
        <v>510</v>
      </c>
      <c r="F241" s="28">
        <v>45713</v>
      </c>
      <c r="G241" s="27" t="s">
        <v>511</v>
      </c>
      <c r="I241" s="29" t="s">
        <v>268</v>
      </c>
      <c r="J241" s="29"/>
      <c r="K241" s="29" t="s">
        <v>167</v>
      </c>
      <c r="L241" s="29"/>
      <c r="M241" s="7"/>
      <c r="N241" s="7"/>
      <c r="O241" s="34" t="s">
        <v>512</v>
      </c>
      <c r="P241" s="7"/>
    </row>
    <row r="242" spans="1:16" s="6" customFormat="1" ht="50.1" customHeight="1" x14ac:dyDescent="0.25">
      <c r="A242" s="24" t="s">
        <v>311</v>
      </c>
      <c r="B242" s="25">
        <v>374</v>
      </c>
      <c r="C242" s="24"/>
      <c r="D242" s="24" t="s">
        <v>464</v>
      </c>
      <c r="E242" s="31" t="s">
        <v>477</v>
      </c>
      <c r="F242" s="28">
        <v>45751</v>
      </c>
      <c r="G242" s="27" t="s">
        <v>513</v>
      </c>
      <c r="I242" s="29" t="s">
        <v>240</v>
      </c>
      <c r="J242" s="29"/>
      <c r="K242" s="29" t="s">
        <v>66</v>
      </c>
      <c r="L242" s="29"/>
      <c r="M242" s="7"/>
      <c r="N242" s="7"/>
      <c r="O242" s="27" t="s">
        <v>514</v>
      </c>
      <c r="P242" s="7"/>
    </row>
    <row r="243" spans="1:16" ht="50.1" customHeight="1" x14ac:dyDescent="0.25">
      <c r="A243" s="24" t="s">
        <v>311</v>
      </c>
      <c r="B243" s="25">
        <v>375</v>
      </c>
      <c r="C243" s="24"/>
      <c r="D243" s="24" t="s">
        <v>313</v>
      </c>
      <c r="E243" s="27" t="s">
        <v>515</v>
      </c>
      <c r="F243" s="28">
        <v>45699</v>
      </c>
      <c r="G243" s="27" t="s">
        <v>480</v>
      </c>
      <c r="H243" s="6"/>
      <c r="I243" s="29" t="s">
        <v>305</v>
      </c>
      <c r="J243" s="29"/>
      <c r="K243" s="29" t="s">
        <v>167</v>
      </c>
      <c r="L243" s="29"/>
      <c r="O243" s="27" t="s">
        <v>516</v>
      </c>
      <c r="P243" s="7"/>
    </row>
    <row r="244" spans="1:16" s="6" customFormat="1" ht="50.1" customHeight="1" x14ac:dyDescent="0.25">
      <c r="A244" s="24" t="s">
        <v>311</v>
      </c>
      <c r="B244" s="25">
        <v>377</v>
      </c>
      <c r="C244" s="24" t="s">
        <v>320</v>
      </c>
      <c r="D244" s="24" t="s">
        <v>517</v>
      </c>
      <c r="E244" s="27" t="s">
        <v>382</v>
      </c>
      <c r="F244" s="28">
        <v>46065</v>
      </c>
      <c r="G244" s="27" t="s">
        <v>518</v>
      </c>
      <c r="H244" s="6" t="s">
        <v>519</v>
      </c>
      <c r="I244" s="29" t="s">
        <v>271</v>
      </c>
      <c r="J244" s="29" t="s">
        <v>171</v>
      </c>
      <c r="K244" s="29" t="s">
        <v>28</v>
      </c>
      <c r="L244" s="29" t="s">
        <v>59</v>
      </c>
      <c r="M244" s="7"/>
      <c r="N244" s="7"/>
      <c r="O244" s="54" t="s">
        <v>520</v>
      </c>
      <c r="P244" s="7"/>
    </row>
    <row r="245" spans="1:16" ht="50.1" customHeight="1" x14ac:dyDescent="0.25">
      <c r="A245" s="24" t="s">
        <v>311</v>
      </c>
      <c r="B245" s="25">
        <v>389</v>
      </c>
      <c r="C245" s="24"/>
      <c r="D245" s="24" t="s">
        <v>337</v>
      </c>
      <c r="E245" s="27" t="s">
        <v>522</v>
      </c>
      <c r="F245" s="28">
        <v>45721</v>
      </c>
      <c r="G245" s="27" t="s">
        <v>523</v>
      </c>
      <c r="H245" s="6"/>
      <c r="I245" s="29" t="s">
        <v>191</v>
      </c>
      <c r="J245" s="29"/>
      <c r="K245" s="29" t="s">
        <v>55</v>
      </c>
      <c r="L245" s="29"/>
      <c r="O245" s="34" t="s">
        <v>524</v>
      </c>
      <c r="P245" s="7"/>
    </row>
    <row r="246" spans="1:16" ht="50.1" customHeight="1" x14ac:dyDescent="0.25">
      <c r="A246" s="24" t="s">
        <v>311</v>
      </c>
      <c r="B246" s="25">
        <v>395</v>
      </c>
      <c r="C246" s="24"/>
      <c r="D246" s="24" t="s">
        <v>342</v>
      </c>
      <c r="E246" s="27" t="s">
        <v>525</v>
      </c>
      <c r="F246" s="28">
        <v>45701</v>
      </c>
      <c r="G246" s="27" t="s">
        <v>521</v>
      </c>
      <c r="H246" s="6"/>
      <c r="I246" s="29" t="s">
        <v>178</v>
      </c>
      <c r="J246" s="29"/>
      <c r="K246" s="29" t="s">
        <v>81</v>
      </c>
      <c r="L246" s="29"/>
      <c r="O246" s="34" t="s">
        <v>526</v>
      </c>
      <c r="P246" s="7"/>
    </row>
    <row r="247" spans="1:16" s="6" customFormat="1" ht="50.1" hidden="1" customHeight="1" x14ac:dyDescent="0.25">
      <c r="A247" s="24" t="s">
        <v>311</v>
      </c>
      <c r="B247" s="25">
        <v>399</v>
      </c>
      <c r="C247" s="24" t="s">
        <v>3</v>
      </c>
      <c r="D247" s="24" t="s">
        <v>337</v>
      </c>
      <c r="E247" s="27" t="s">
        <v>527</v>
      </c>
      <c r="F247" s="28">
        <v>45791</v>
      </c>
      <c r="G247" s="27" t="s">
        <v>528</v>
      </c>
      <c r="H247" s="7"/>
      <c r="I247" s="27" t="s">
        <v>244</v>
      </c>
      <c r="J247" s="27" t="s">
        <v>144</v>
      </c>
      <c r="K247" s="27" t="s">
        <v>66</v>
      </c>
      <c r="L247" s="27" t="s">
        <v>47</v>
      </c>
      <c r="M247" s="32">
        <v>315</v>
      </c>
      <c r="N247" s="33">
        <v>45839</v>
      </c>
      <c r="O247" s="27" t="s">
        <v>529</v>
      </c>
      <c r="P247" s="7"/>
    </row>
    <row r="248" spans="1:16" ht="50.1" customHeight="1" x14ac:dyDescent="0.25">
      <c r="A248" s="24" t="s">
        <v>311</v>
      </c>
      <c r="B248" s="25">
        <v>403</v>
      </c>
      <c r="C248" s="24"/>
      <c r="D248" s="24" t="s">
        <v>337</v>
      </c>
      <c r="E248" s="27" t="s">
        <v>530</v>
      </c>
      <c r="F248" s="28">
        <v>45748</v>
      </c>
      <c r="G248" s="27" t="s">
        <v>531</v>
      </c>
      <c r="H248" s="6"/>
      <c r="I248" s="29" t="s">
        <v>191</v>
      </c>
      <c r="J248" s="29"/>
      <c r="K248" s="29" t="s">
        <v>78</v>
      </c>
      <c r="L248" s="29"/>
      <c r="O248" s="34" t="s">
        <v>532</v>
      </c>
      <c r="P248" s="7"/>
    </row>
    <row r="249" spans="1:16" s="6" customFormat="1" ht="50.1" customHeight="1" x14ac:dyDescent="0.25">
      <c r="A249" s="24" t="s">
        <v>311</v>
      </c>
      <c r="B249" s="25">
        <v>407</v>
      </c>
      <c r="C249" s="24"/>
      <c r="D249" s="24" t="s">
        <v>533</v>
      </c>
      <c r="E249" s="27" t="s">
        <v>534</v>
      </c>
      <c r="F249" s="28">
        <v>45706</v>
      </c>
      <c r="G249" s="27" t="s">
        <v>535</v>
      </c>
      <c r="I249" s="29" t="s">
        <v>105</v>
      </c>
      <c r="J249" s="29"/>
      <c r="K249" s="29" t="s">
        <v>167</v>
      </c>
      <c r="L249" s="29"/>
      <c r="M249" s="7"/>
      <c r="N249" s="7"/>
      <c r="O249" s="27" t="s">
        <v>536</v>
      </c>
      <c r="P249" s="7"/>
    </row>
    <row r="250" spans="1:16" s="6" customFormat="1" ht="50.1" customHeight="1" x14ac:dyDescent="0.25">
      <c r="A250" s="24" t="s">
        <v>311</v>
      </c>
      <c r="B250" s="25">
        <v>415</v>
      </c>
      <c r="C250" s="24"/>
      <c r="D250" s="24" t="s">
        <v>337</v>
      </c>
      <c r="E250" s="27" t="s">
        <v>537</v>
      </c>
      <c r="F250" s="28">
        <v>45748</v>
      </c>
      <c r="G250" s="27" t="s">
        <v>538</v>
      </c>
      <c r="I250" s="29" t="s">
        <v>302</v>
      </c>
      <c r="J250" s="29"/>
      <c r="K250" s="29" t="s">
        <v>78</v>
      </c>
      <c r="L250" s="29"/>
      <c r="M250" s="7"/>
      <c r="N250" s="7"/>
      <c r="O250" s="27" t="s">
        <v>539</v>
      </c>
      <c r="P250" s="7"/>
    </row>
    <row r="251" spans="1:16" s="6" customFormat="1" ht="50.1" customHeight="1" x14ac:dyDescent="0.25">
      <c r="A251" s="24" t="s">
        <v>311</v>
      </c>
      <c r="B251" s="25">
        <v>427</v>
      </c>
      <c r="C251" s="24"/>
      <c r="D251" s="24" t="s">
        <v>337</v>
      </c>
      <c r="E251" s="27" t="s">
        <v>542</v>
      </c>
      <c r="F251" s="28">
        <v>45751</v>
      </c>
      <c r="G251" s="27" t="s">
        <v>543</v>
      </c>
      <c r="I251" s="29" t="s">
        <v>299</v>
      </c>
      <c r="J251" s="29"/>
      <c r="K251" s="29" t="s">
        <v>78</v>
      </c>
      <c r="L251" s="29"/>
      <c r="M251" s="7"/>
      <c r="N251" s="7"/>
      <c r="O251" s="27" t="s">
        <v>544</v>
      </c>
      <c r="P251" s="7"/>
    </row>
    <row r="252" spans="1:16" s="6" customFormat="1" ht="50.1" customHeight="1" x14ac:dyDescent="0.25">
      <c r="A252" s="24" t="s">
        <v>311</v>
      </c>
      <c r="B252" s="25">
        <v>431</v>
      </c>
      <c r="C252" s="24"/>
      <c r="D252" s="24" t="s">
        <v>455</v>
      </c>
      <c r="E252" s="27" t="s">
        <v>545</v>
      </c>
      <c r="F252" s="28">
        <v>45706</v>
      </c>
      <c r="G252" s="27" t="s">
        <v>535</v>
      </c>
      <c r="I252" s="29" t="s">
        <v>302</v>
      </c>
      <c r="J252" s="29"/>
      <c r="K252" s="29" t="s">
        <v>28</v>
      </c>
      <c r="L252" s="29"/>
      <c r="M252" s="7"/>
      <c r="N252" s="7"/>
      <c r="O252" s="34" t="s">
        <v>546</v>
      </c>
      <c r="P252" s="7"/>
    </row>
    <row r="253" spans="1:16" s="6" customFormat="1" ht="50.1" customHeight="1" x14ac:dyDescent="0.25">
      <c r="A253" s="24" t="s">
        <v>311</v>
      </c>
      <c r="B253" s="25">
        <v>439</v>
      </c>
      <c r="C253" s="24" t="s">
        <v>320</v>
      </c>
      <c r="D253" s="24" t="s">
        <v>313</v>
      </c>
      <c r="E253" s="27" t="s">
        <v>547</v>
      </c>
      <c r="F253" s="28">
        <v>45726</v>
      </c>
      <c r="G253" s="27" t="s">
        <v>548</v>
      </c>
      <c r="I253" s="29" t="s">
        <v>72</v>
      </c>
      <c r="J253" s="29"/>
      <c r="K253" s="29" t="s">
        <v>28</v>
      </c>
      <c r="L253" s="29" t="s">
        <v>56</v>
      </c>
      <c r="M253" s="7"/>
      <c r="N253" s="7"/>
      <c r="O253" s="27" t="s">
        <v>549</v>
      </c>
      <c r="P253" s="7"/>
    </row>
    <row r="254" spans="1:16" s="6" customFormat="1" ht="50.1" customHeight="1" x14ac:dyDescent="0.25">
      <c r="A254" s="24" t="s">
        <v>311</v>
      </c>
      <c r="B254" s="25">
        <v>447</v>
      </c>
      <c r="C254" s="24" t="s">
        <v>320</v>
      </c>
      <c r="D254" s="24" t="s">
        <v>312</v>
      </c>
      <c r="E254" s="27" t="s">
        <v>551</v>
      </c>
      <c r="F254" s="28">
        <v>46034</v>
      </c>
      <c r="G254" s="27" t="s">
        <v>552</v>
      </c>
      <c r="H254" s="6" t="s">
        <v>329</v>
      </c>
      <c r="I254" s="29" t="s">
        <v>217</v>
      </c>
      <c r="J254" s="29" t="s">
        <v>177</v>
      </c>
      <c r="K254" s="29" t="s">
        <v>389</v>
      </c>
      <c r="L254" s="29" t="s">
        <v>78</v>
      </c>
      <c r="M254" s="7"/>
      <c r="N254" s="7"/>
      <c r="O254" s="27" t="s">
        <v>553</v>
      </c>
      <c r="P254" s="7"/>
    </row>
    <row r="255" spans="1:16" s="6" customFormat="1" ht="50.1" customHeight="1" x14ac:dyDescent="0.25">
      <c r="A255" s="24" t="s">
        <v>311</v>
      </c>
      <c r="B255" s="25">
        <v>450</v>
      </c>
      <c r="C255" s="24"/>
      <c r="D255" s="24" t="s">
        <v>554</v>
      </c>
      <c r="E255" s="27" t="s">
        <v>555</v>
      </c>
      <c r="F255" s="28">
        <v>45707</v>
      </c>
      <c r="G255" s="27" t="s">
        <v>550</v>
      </c>
      <c r="I255" s="29" t="s">
        <v>275</v>
      </c>
      <c r="J255" s="29"/>
      <c r="K255" s="29" t="s">
        <v>78</v>
      </c>
      <c r="L255" s="29"/>
      <c r="M255" s="7"/>
      <c r="N255" s="7"/>
      <c r="O255" s="27" t="s">
        <v>556</v>
      </c>
      <c r="P255" s="7"/>
    </row>
    <row r="256" spans="1:16" s="6" customFormat="1" ht="50.1" customHeight="1" x14ac:dyDescent="0.25">
      <c r="A256" s="38" t="s">
        <v>311</v>
      </c>
      <c r="B256" s="25">
        <v>478</v>
      </c>
      <c r="C256" s="38"/>
      <c r="D256" s="38" t="s">
        <v>455</v>
      </c>
      <c r="E256" s="39" t="s">
        <v>558</v>
      </c>
      <c r="F256" s="42">
        <v>46064</v>
      </c>
      <c r="G256" s="39" t="s">
        <v>559</v>
      </c>
      <c r="H256" s="6" t="s">
        <v>560</v>
      </c>
      <c r="I256" s="40" t="s">
        <v>146</v>
      </c>
      <c r="J256" s="40"/>
      <c r="K256" s="40" t="s">
        <v>160</v>
      </c>
      <c r="L256" s="40"/>
      <c r="M256" s="7"/>
      <c r="N256" s="7"/>
      <c r="O256" s="39" t="s">
        <v>561</v>
      </c>
      <c r="P256" s="7"/>
    </row>
    <row r="257" spans="1:16" s="6" customFormat="1" ht="50.1" customHeight="1" x14ac:dyDescent="0.25">
      <c r="A257" s="38" t="s">
        <v>311</v>
      </c>
      <c r="B257" s="25">
        <v>479</v>
      </c>
      <c r="C257" s="38"/>
      <c r="D257" s="38" t="s">
        <v>313</v>
      </c>
      <c r="E257" s="39" t="s">
        <v>562</v>
      </c>
      <c r="F257" s="42">
        <v>45708</v>
      </c>
      <c r="G257" s="39" t="s">
        <v>557</v>
      </c>
      <c r="I257" s="40" t="s">
        <v>211</v>
      </c>
      <c r="J257" s="40"/>
      <c r="K257" s="40" t="s">
        <v>167</v>
      </c>
      <c r="L257" s="40"/>
      <c r="M257" s="7"/>
      <c r="N257" s="7"/>
      <c r="O257" s="39" t="s">
        <v>563</v>
      </c>
      <c r="P257" s="7"/>
    </row>
    <row r="258" spans="1:16" s="6" customFormat="1" ht="50.1" hidden="1" customHeight="1" x14ac:dyDescent="0.25">
      <c r="A258" s="38" t="s">
        <v>311</v>
      </c>
      <c r="B258" s="25">
        <v>484</v>
      </c>
      <c r="C258" s="38" t="s">
        <v>3</v>
      </c>
      <c r="D258" s="38" t="s">
        <v>564</v>
      </c>
      <c r="E258" s="39" t="s">
        <v>565</v>
      </c>
      <c r="F258" s="28">
        <v>45777</v>
      </c>
      <c r="G258" s="39" t="s">
        <v>566</v>
      </c>
      <c r="H258" s="7"/>
      <c r="I258" s="39" t="s">
        <v>72</v>
      </c>
      <c r="J258" s="39" t="s">
        <v>34</v>
      </c>
      <c r="K258" s="39" t="s">
        <v>35</v>
      </c>
      <c r="L258" s="39" t="s">
        <v>104</v>
      </c>
      <c r="M258" s="32">
        <v>22</v>
      </c>
      <c r="N258" s="33">
        <v>45839</v>
      </c>
      <c r="O258" s="39" t="s">
        <v>567</v>
      </c>
      <c r="P258" s="7"/>
    </row>
    <row r="259" spans="1:16" s="6" customFormat="1" ht="50.1" customHeight="1" x14ac:dyDescent="0.25">
      <c r="A259" s="38" t="s">
        <v>311</v>
      </c>
      <c r="B259" s="25">
        <v>485</v>
      </c>
      <c r="C259" s="38" t="s">
        <v>320</v>
      </c>
      <c r="D259" s="44" t="s">
        <v>568</v>
      </c>
      <c r="E259" s="39" t="s">
        <v>569</v>
      </c>
      <c r="F259" s="28">
        <v>46065</v>
      </c>
      <c r="G259" s="39" t="s">
        <v>570</v>
      </c>
      <c r="H259" s="6" t="s">
        <v>571</v>
      </c>
      <c r="I259" s="40" t="s">
        <v>72</v>
      </c>
      <c r="J259" s="40" t="s">
        <v>34</v>
      </c>
      <c r="K259" s="40" t="s">
        <v>35</v>
      </c>
      <c r="L259" s="40" t="s">
        <v>59</v>
      </c>
      <c r="M259" s="7"/>
      <c r="N259" s="7"/>
      <c r="O259" s="43" t="s">
        <v>572</v>
      </c>
      <c r="P259" s="7"/>
    </row>
    <row r="260" spans="1:16" s="6" customFormat="1" ht="50.1" customHeight="1" x14ac:dyDescent="0.25">
      <c r="A260" s="38" t="s">
        <v>311</v>
      </c>
      <c r="B260" s="25">
        <v>507</v>
      </c>
      <c r="C260" s="38"/>
      <c r="D260" s="38" t="s">
        <v>533</v>
      </c>
      <c r="E260" s="39" t="s">
        <v>573</v>
      </c>
      <c r="F260" s="42">
        <v>45713</v>
      </c>
      <c r="G260" s="39" t="s">
        <v>574</v>
      </c>
      <c r="I260" s="40" t="s">
        <v>49</v>
      </c>
      <c r="J260" s="40"/>
      <c r="K260" s="40" t="s">
        <v>55</v>
      </c>
      <c r="L260" s="40"/>
      <c r="M260" s="7"/>
      <c r="N260" s="7"/>
      <c r="O260" s="45" t="s">
        <v>575</v>
      </c>
      <c r="P260" s="7"/>
    </row>
    <row r="261" spans="1:16" ht="50.1" hidden="1" customHeight="1" x14ac:dyDescent="0.25">
      <c r="A261" s="38" t="s">
        <v>311</v>
      </c>
      <c r="B261" s="25">
        <v>511</v>
      </c>
      <c r="C261" s="24" t="s">
        <v>3</v>
      </c>
      <c r="D261" s="38" t="s">
        <v>313</v>
      </c>
      <c r="E261" s="39" t="s">
        <v>576</v>
      </c>
      <c r="F261" s="28">
        <v>45791</v>
      </c>
      <c r="G261" s="39" t="s">
        <v>577</v>
      </c>
      <c r="I261" s="39" t="s">
        <v>186</v>
      </c>
      <c r="J261" s="39" t="s">
        <v>134</v>
      </c>
      <c r="K261" s="39" t="s">
        <v>167</v>
      </c>
      <c r="L261" s="39" t="s">
        <v>56</v>
      </c>
      <c r="M261" s="32">
        <v>269</v>
      </c>
      <c r="N261" s="33">
        <v>45839</v>
      </c>
      <c r="O261" s="39" t="s">
        <v>578</v>
      </c>
      <c r="P261" s="7"/>
    </row>
    <row r="262" spans="1:16" ht="50.1" customHeight="1" x14ac:dyDescent="0.25">
      <c r="A262" s="38" t="s">
        <v>311</v>
      </c>
      <c r="B262" s="25">
        <v>512</v>
      </c>
      <c r="C262" s="38"/>
      <c r="D262" s="38" t="s">
        <v>337</v>
      </c>
      <c r="E262" s="39" t="s">
        <v>579</v>
      </c>
      <c r="F262" s="42">
        <v>45751</v>
      </c>
      <c r="G262" s="39" t="s">
        <v>580</v>
      </c>
      <c r="H262" s="6"/>
      <c r="I262" s="40" t="s">
        <v>264</v>
      </c>
      <c r="J262" s="40"/>
      <c r="K262" s="40" t="s">
        <v>132</v>
      </c>
      <c r="L262" s="40"/>
      <c r="O262" s="43" t="s">
        <v>581</v>
      </c>
      <c r="P262" s="7"/>
    </row>
    <row r="263" spans="1:16" ht="50.1" customHeight="1" x14ac:dyDescent="0.25">
      <c r="A263" s="38" t="s">
        <v>311</v>
      </c>
      <c r="B263" s="25">
        <v>529</v>
      </c>
      <c r="C263" s="24" t="s">
        <v>320</v>
      </c>
      <c r="D263" s="38" t="s">
        <v>582</v>
      </c>
      <c r="E263" s="39" t="s">
        <v>583</v>
      </c>
      <c r="F263" s="28">
        <v>45735</v>
      </c>
      <c r="G263" s="39" t="s">
        <v>584</v>
      </c>
      <c r="H263" s="6"/>
      <c r="I263" s="40" t="s">
        <v>116</v>
      </c>
      <c r="J263" s="40"/>
      <c r="K263" s="40" t="s">
        <v>19</v>
      </c>
      <c r="L263" s="40" t="s">
        <v>19</v>
      </c>
      <c r="O263" s="39" t="s">
        <v>585</v>
      </c>
      <c r="P263" s="7"/>
    </row>
    <row r="264" spans="1:16" s="6" customFormat="1" ht="50.1" customHeight="1" x14ac:dyDescent="0.25">
      <c r="A264" s="38" t="s">
        <v>311</v>
      </c>
      <c r="B264" s="25">
        <v>530</v>
      </c>
      <c r="C264" s="38" t="s">
        <v>320</v>
      </c>
      <c r="D264" s="38" t="s">
        <v>586</v>
      </c>
      <c r="E264" s="39" t="s">
        <v>587</v>
      </c>
      <c r="F264" s="28">
        <v>46034</v>
      </c>
      <c r="G264" s="39" t="s">
        <v>588</v>
      </c>
      <c r="H264" s="6" t="s">
        <v>329</v>
      </c>
      <c r="I264" s="40" t="s">
        <v>271</v>
      </c>
      <c r="J264" s="40" t="s">
        <v>34</v>
      </c>
      <c r="K264" s="40" t="s">
        <v>78</v>
      </c>
      <c r="L264" s="40" t="s">
        <v>78</v>
      </c>
      <c r="M264" s="7"/>
      <c r="N264" s="7"/>
      <c r="O264" s="39" t="s">
        <v>589</v>
      </c>
      <c r="P264" s="7"/>
    </row>
    <row r="265" spans="1:16" s="6" customFormat="1" ht="50.1" customHeight="1" x14ac:dyDescent="0.25">
      <c r="A265" s="4" t="s">
        <v>311</v>
      </c>
      <c r="B265" s="30">
        <v>547</v>
      </c>
      <c r="C265" s="4"/>
      <c r="D265" s="4">
        <v>48</v>
      </c>
      <c r="E265" s="31" t="s">
        <v>590</v>
      </c>
      <c r="F265" s="28">
        <v>45712</v>
      </c>
      <c r="G265" s="46" t="s">
        <v>591</v>
      </c>
      <c r="I265" s="6" t="s">
        <v>124</v>
      </c>
      <c r="K265" s="6" t="s">
        <v>167</v>
      </c>
      <c r="M265" s="7"/>
      <c r="N265" s="7"/>
      <c r="O265" s="31" t="s">
        <v>592</v>
      </c>
      <c r="P265" s="7"/>
    </row>
    <row r="266" spans="1:16" s="6" customFormat="1" ht="50.1" hidden="1" customHeight="1" x14ac:dyDescent="0.25">
      <c r="A266" s="32" t="s">
        <v>311</v>
      </c>
      <c r="B266" s="36">
        <v>551</v>
      </c>
      <c r="C266" s="24" t="s">
        <v>3</v>
      </c>
      <c r="D266" s="4" t="s">
        <v>593</v>
      </c>
      <c r="E266" s="31" t="s">
        <v>594</v>
      </c>
      <c r="F266" s="28">
        <v>45791</v>
      </c>
      <c r="G266" s="46" t="s">
        <v>595</v>
      </c>
      <c r="H266" s="7"/>
      <c r="I266" s="31" t="s">
        <v>208</v>
      </c>
      <c r="J266" s="31" t="s">
        <v>110</v>
      </c>
      <c r="K266" s="31" t="s">
        <v>114</v>
      </c>
      <c r="L266" s="31" t="s">
        <v>119</v>
      </c>
      <c r="M266" s="32">
        <v>272</v>
      </c>
      <c r="N266" s="33">
        <v>46023</v>
      </c>
      <c r="O266" s="31" t="s">
        <v>596</v>
      </c>
      <c r="P266" s="23"/>
    </row>
    <row r="267" spans="1:16" s="6" customFormat="1" ht="50.1" customHeight="1" x14ac:dyDescent="0.25">
      <c r="A267" s="38" t="s">
        <v>311</v>
      </c>
      <c r="B267" s="25">
        <v>555</v>
      </c>
      <c r="C267" s="38"/>
      <c r="D267" s="38" t="s">
        <v>337</v>
      </c>
      <c r="E267" s="31" t="s">
        <v>477</v>
      </c>
      <c r="F267" s="42">
        <v>45751</v>
      </c>
      <c r="G267" s="39" t="s">
        <v>597</v>
      </c>
      <c r="I267" s="31" t="s">
        <v>540</v>
      </c>
      <c r="J267" s="40"/>
      <c r="K267" s="40" t="s">
        <v>78</v>
      </c>
      <c r="L267" s="40"/>
      <c r="M267" s="7"/>
      <c r="N267" s="7"/>
      <c r="O267" s="43" t="s">
        <v>598</v>
      </c>
      <c r="P267" s="7"/>
    </row>
    <row r="268" spans="1:16" ht="50.1" customHeight="1" x14ac:dyDescent="0.25">
      <c r="A268" s="4" t="s">
        <v>311</v>
      </c>
      <c r="B268" s="30">
        <v>566</v>
      </c>
      <c r="C268" s="4"/>
      <c r="D268" s="4">
        <v>10</v>
      </c>
      <c r="E268" s="31" t="s">
        <v>599</v>
      </c>
      <c r="F268" s="28">
        <v>45751</v>
      </c>
      <c r="G268" s="31" t="s">
        <v>600</v>
      </c>
      <c r="H268" s="6"/>
      <c r="I268" s="6" t="s">
        <v>289</v>
      </c>
      <c r="J268" s="6"/>
      <c r="K268" s="6" t="s">
        <v>39</v>
      </c>
      <c r="L268" s="6"/>
      <c r="O268" s="47" t="s">
        <v>601</v>
      </c>
      <c r="P268" s="7"/>
    </row>
    <row r="269" spans="1:16" s="6" customFormat="1" ht="50.1" customHeight="1" x14ac:dyDescent="0.25">
      <c r="A269" s="4" t="s">
        <v>311</v>
      </c>
      <c r="B269" s="30">
        <v>576</v>
      </c>
      <c r="C269" s="4"/>
      <c r="D269" s="4">
        <v>10</v>
      </c>
      <c r="E269" s="31" t="s">
        <v>602</v>
      </c>
      <c r="F269" s="28">
        <v>45751</v>
      </c>
      <c r="G269" s="31" t="s">
        <v>603</v>
      </c>
      <c r="I269" s="6" t="s">
        <v>22</v>
      </c>
      <c r="K269" s="6" t="s">
        <v>19</v>
      </c>
      <c r="M269" s="7"/>
      <c r="N269" s="7"/>
      <c r="O269" s="31" t="s">
        <v>604</v>
      </c>
      <c r="P269" s="7"/>
    </row>
    <row r="270" spans="1:16" s="6" customFormat="1" ht="50.1" hidden="1" customHeight="1" x14ac:dyDescent="0.25">
      <c r="A270" s="32" t="s">
        <v>311</v>
      </c>
      <c r="B270" s="36">
        <v>586</v>
      </c>
      <c r="C270" s="24" t="s">
        <v>3</v>
      </c>
      <c r="D270" s="4">
        <v>48</v>
      </c>
      <c r="E270" s="31" t="s">
        <v>605</v>
      </c>
      <c r="F270" s="28">
        <v>45786</v>
      </c>
      <c r="G270" s="31" t="s">
        <v>606</v>
      </c>
      <c r="H270" s="7"/>
      <c r="I270" s="31" t="s">
        <v>91</v>
      </c>
      <c r="J270" s="31" t="s">
        <v>150</v>
      </c>
      <c r="K270" s="31" t="s">
        <v>167</v>
      </c>
      <c r="L270" s="31" t="s">
        <v>56</v>
      </c>
      <c r="M270" s="32">
        <v>77</v>
      </c>
      <c r="N270" s="33">
        <v>45839</v>
      </c>
      <c r="O270" s="31" t="s">
        <v>607</v>
      </c>
      <c r="P270" s="23"/>
    </row>
    <row r="271" spans="1:16" s="6" customFormat="1" ht="50.1" customHeight="1" x14ac:dyDescent="0.25">
      <c r="A271" s="4" t="s">
        <v>311</v>
      </c>
      <c r="B271" s="30">
        <v>598</v>
      </c>
      <c r="C271" s="4"/>
      <c r="D271" s="48" t="s">
        <v>568</v>
      </c>
      <c r="E271" s="31" t="s">
        <v>608</v>
      </c>
      <c r="F271" s="28">
        <v>45715</v>
      </c>
      <c r="G271" s="31" t="s">
        <v>609</v>
      </c>
      <c r="I271" s="6" t="s">
        <v>286</v>
      </c>
      <c r="K271" s="6" t="s">
        <v>122</v>
      </c>
      <c r="M271" s="7"/>
      <c r="N271" s="7"/>
      <c r="O271" s="31" t="s">
        <v>610</v>
      </c>
      <c r="P271" s="7"/>
    </row>
    <row r="272" spans="1:16" s="6" customFormat="1" ht="50.1" customHeight="1" x14ac:dyDescent="0.25">
      <c r="A272" s="4" t="s">
        <v>311</v>
      </c>
      <c r="B272" s="30">
        <v>616</v>
      </c>
      <c r="C272" s="4"/>
      <c r="D272" s="4">
        <v>48</v>
      </c>
      <c r="E272" s="31" t="s">
        <v>611</v>
      </c>
      <c r="F272" s="28">
        <v>45715</v>
      </c>
      <c r="G272" s="31" t="s">
        <v>609</v>
      </c>
      <c r="I272" s="6" t="s">
        <v>276</v>
      </c>
      <c r="K272" s="6" t="s">
        <v>167</v>
      </c>
      <c r="M272" s="7"/>
      <c r="N272" s="7"/>
      <c r="O272" s="31" t="s">
        <v>612</v>
      </c>
      <c r="P272" s="7"/>
    </row>
    <row r="273" spans="1:16" s="6" customFormat="1" ht="50.1" customHeight="1" x14ac:dyDescent="0.25">
      <c r="A273" s="4" t="s">
        <v>311</v>
      </c>
      <c r="B273" s="30">
        <v>655</v>
      </c>
      <c r="C273" s="4"/>
      <c r="D273" s="4">
        <v>48</v>
      </c>
      <c r="E273" s="31" t="s">
        <v>363</v>
      </c>
      <c r="F273" s="28">
        <v>45747</v>
      </c>
      <c r="G273" s="31" t="s">
        <v>613</v>
      </c>
      <c r="I273" s="6" t="s">
        <v>281</v>
      </c>
      <c r="K273" s="6" t="s">
        <v>167</v>
      </c>
      <c r="M273" s="7"/>
      <c r="N273" s="7"/>
      <c r="O273" s="31" t="s">
        <v>614</v>
      </c>
      <c r="P273" s="7"/>
    </row>
    <row r="274" spans="1:16" s="6" customFormat="1" ht="50.1" customHeight="1" x14ac:dyDescent="0.25">
      <c r="A274" s="4" t="s">
        <v>311</v>
      </c>
      <c r="B274" s="30">
        <v>664</v>
      </c>
      <c r="C274" s="4"/>
      <c r="D274" s="4">
        <v>44</v>
      </c>
      <c r="E274" s="31" t="s">
        <v>615</v>
      </c>
      <c r="F274" s="28">
        <v>46071</v>
      </c>
      <c r="G274" s="31" t="s">
        <v>616</v>
      </c>
      <c r="H274" s="6" t="s">
        <v>617</v>
      </c>
      <c r="I274" s="6" t="s">
        <v>165</v>
      </c>
      <c r="K274" s="6" t="s">
        <v>78</v>
      </c>
      <c r="M274" s="7"/>
      <c r="N274" s="7"/>
      <c r="O274" s="31" t="s">
        <v>618</v>
      </c>
      <c r="P274" s="7"/>
    </row>
    <row r="275" spans="1:16" ht="50.1" customHeight="1" x14ac:dyDescent="0.25">
      <c r="A275" s="4" t="s">
        <v>311</v>
      </c>
      <c r="B275" s="30">
        <v>674</v>
      </c>
      <c r="C275" s="4"/>
      <c r="D275" s="4">
        <v>20</v>
      </c>
      <c r="E275" s="31" t="s">
        <v>620</v>
      </c>
      <c r="F275" s="28">
        <v>45728</v>
      </c>
      <c r="G275" s="31" t="s">
        <v>621</v>
      </c>
      <c r="H275" s="6"/>
      <c r="I275" s="6" t="s">
        <v>255</v>
      </c>
      <c r="J275" s="6"/>
      <c r="K275" s="6" t="s">
        <v>51</v>
      </c>
      <c r="L275" s="6"/>
      <c r="O275" s="31" t="s">
        <v>622</v>
      </c>
      <c r="P275" s="7"/>
    </row>
    <row r="276" spans="1:16" ht="50.1" customHeight="1" x14ac:dyDescent="0.25">
      <c r="A276" s="4" t="s">
        <v>311</v>
      </c>
      <c r="B276" s="30">
        <v>676</v>
      </c>
      <c r="C276" s="4" t="s">
        <v>320</v>
      </c>
      <c r="D276" s="4">
        <v>44</v>
      </c>
      <c r="E276" s="31" t="s">
        <v>623</v>
      </c>
      <c r="F276" s="28">
        <v>46063</v>
      </c>
      <c r="G276" s="31" t="s">
        <v>624</v>
      </c>
      <c r="H276" s="6" t="s">
        <v>625</v>
      </c>
      <c r="I276" s="6" t="s">
        <v>270</v>
      </c>
      <c r="J276" s="6"/>
      <c r="K276" s="6" t="s">
        <v>78</v>
      </c>
      <c r="L276" s="6" t="s">
        <v>78</v>
      </c>
      <c r="O276" s="31" t="s">
        <v>626</v>
      </c>
      <c r="P276" s="7"/>
    </row>
    <row r="277" spans="1:16" s="6" customFormat="1" ht="50.1" customHeight="1" x14ac:dyDescent="0.25">
      <c r="A277" s="4" t="s">
        <v>311</v>
      </c>
      <c r="B277" s="30">
        <v>700</v>
      </c>
      <c r="C277" s="4"/>
      <c r="D277" s="4">
        <v>10</v>
      </c>
      <c r="E277" s="31" t="s">
        <v>627</v>
      </c>
      <c r="F277" s="28">
        <v>45722</v>
      </c>
      <c r="G277" s="31" t="s">
        <v>628</v>
      </c>
      <c r="I277" s="6" t="s">
        <v>288</v>
      </c>
      <c r="K277" s="6" t="s">
        <v>28</v>
      </c>
      <c r="M277" s="7"/>
      <c r="N277" s="7"/>
      <c r="O277" s="31" t="s">
        <v>629</v>
      </c>
      <c r="P277" s="7"/>
    </row>
    <row r="278" spans="1:16" s="6" customFormat="1" ht="50.1" customHeight="1" x14ac:dyDescent="0.25">
      <c r="A278" s="4" t="s">
        <v>311</v>
      </c>
      <c r="B278" s="30">
        <v>726</v>
      </c>
      <c r="C278" s="4"/>
      <c r="D278" s="4">
        <v>10</v>
      </c>
      <c r="E278" s="31" t="s">
        <v>631</v>
      </c>
      <c r="F278" s="28">
        <v>45726</v>
      </c>
      <c r="G278" s="31" t="s">
        <v>630</v>
      </c>
      <c r="I278" s="6" t="s">
        <v>300</v>
      </c>
      <c r="K278" s="6" t="s">
        <v>28</v>
      </c>
      <c r="M278" s="7"/>
      <c r="N278" s="7"/>
      <c r="O278" s="31" t="s">
        <v>632</v>
      </c>
      <c r="P278" s="7"/>
    </row>
    <row r="279" spans="1:16" s="6" customFormat="1" ht="50.1" customHeight="1" x14ac:dyDescent="0.25">
      <c r="A279" s="4" t="s">
        <v>311</v>
      </c>
      <c r="B279" s="30">
        <v>765</v>
      </c>
      <c r="C279" s="4"/>
      <c r="D279" s="48">
        <v>10</v>
      </c>
      <c r="E279" s="31" t="s">
        <v>633</v>
      </c>
      <c r="F279" s="28">
        <v>45734</v>
      </c>
      <c r="G279" s="31" t="s">
        <v>634</v>
      </c>
      <c r="I279" s="6" t="s">
        <v>234</v>
      </c>
      <c r="K279" s="6" t="s">
        <v>19</v>
      </c>
      <c r="M279" s="7"/>
      <c r="N279" s="7"/>
      <c r="O279" s="31" t="s">
        <v>635</v>
      </c>
      <c r="P279" s="7"/>
    </row>
    <row r="280" spans="1:16" s="6" customFormat="1" ht="50.1" customHeight="1" x14ac:dyDescent="0.25">
      <c r="A280" s="4" t="s">
        <v>311</v>
      </c>
      <c r="B280" s="30">
        <v>826</v>
      </c>
      <c r="C280" s="4"/>
      <c r="D280" s="4">
        <v>48</v>
      </c>
      <c r="E280" s="31" t="s">
        <v>636</v>
      </c>
      <c r="F280" s="28">
        <v>45744</v>
      </c>
      <c r="G280" s="31" t="s">
        <v>637</v>
      </c>
      <c r="I280" s="6" t="s">
        <v>298</v>
      </c>
      <c r="K280" s="6" t="s">
        <v>167</v>
      </c>
      <c r="M280" s="7"/>
      <c r="N280" s="7"/>
      <c r="O280" s="31" t="s">
        <v>638</v>
      </c>
      <c r="P280" s="7"/>
    </row>
    <row r="281" spans="1:16" s="6" customFormat="1" ht="50.1" customHeight="1" x14ac:dyDescent="0.25">
      <c r="A281" s="4" t="s">
        <v>311</v>
      </c>
      <c r="B281" s="30">
        <v>864</v>
      </c>
      <c r="C281" s="4"/>
      <c r="D281" s="4">
        <v>44</v>
      </c>
      <c r="E281" s="31" t="s">
        <v>477</v>
      </c>
      <c r="F281" s="28">
        <v>45744</v>
      </c>
      <c r="G281" s="31" t="s">
        <v>637</v>
      </c>
      <c r="I281" s="6" t="s">
        <v>196</v>
      </c>
      <c r="K281" s="6" t="s">
        <v>66</v>
      </c>
      <c r="M281" s="7"/>
      <c r="N281" s="7"/>
      <c r="O281" s="31" t="s">
        <v>639</v>
      </c>
      <c r="P281" s="7"/>
    </row>
    <row r="282" spans="1:16" s="6" customFormat="1" ht="50.1" customHeight="1" x14ac:dyDescent="0.25">
      <c r="A282" s="4" t="s">
        <v>311</v>
      </c>
      <c r="B282" s="30">
        <v>871</v>
      </c>
      <c r="C282" s="4"/>
      <c r="D282" s="4">
        <v>36</v>
      </c>
      <c r="E282" s="31" t="s">
        <v>640</v>
      </c>
      <c r="F282" s="28">
        <v>45747</v>
      </c>
      <c r="G282" s="31" t="s">
        <v>641</v>
      </c>
      <c r="I282" s="6" t="s">
        <v>307</v>
      </c>
      <c r="K282" s="6" t="s">
        <v>66</v>
      </c>
      <c r="M282" s="7"/>
      <c r="N282" s="7"/>
      <c r="O282" s="31" t="s">
        <v>642</v>
      </c>
      <c r="P282" s="7"/>
    </row>
    <row r="283" spans="1:16" s="6" customFormat="1" ht="50.1" customHeight="1" x14ac:dyDescent="0.25">
      <c r="A283" s="4" t="s">
        <v>311</v>
      </c>
      <c r="B283" s="30">
        <v>874</v>
      </c>
      <c r="C283" s="4"/>
      <c r="D283" s="4">
        <v>48</v>
      </c>
      <c r="E283" s="31" t="s">
        <v>643</v>
      </c>
      <c r="F283" s="28">
        <v>45749</v>
      </c>
      <c r="G283" s="31" t="s">
        <v>644</v>
      </c>
      <c r="I283" s="6" t="s">
        <v>152</v>
      </c>
      <c r="K283" s="6" t="s">
        <v>167</v>
      </c>
      <c r="M283" s="7"/>
      <c r="N283" s="7"/>
      <c r="O283" s="31" t="s">
        <v>645</v>
      </c>
      <c r="P283" s="7"/>
    </row>
    <row r="284" spans="1:16" ht="50.1" customHeight="1" x14ac:dyDescent="0.25">
      <c r="A284" s="4" t="s">
        <v>311</v>
      </c>
      <c r="B284" s="30">
        <v>880</v>
      </c>
      <c r="C284" s="4"/>
      <c r="D284" s="4">
        <v>48</v>
      </c>
      <c r="E284" s="31" t="s">
        <v>646</v>
      </c>
      <c r="F284" s="28">
        <v>46064</v>
      </c>
      <c r="G284" s="31" t="s">
        <v>644</v>
      </c>
      <c r="H284" s="6" t="s">
        <v>647</v>
      </c>
      <c r="I284" s="6" t="s">
        <v>285</v>
      </c>
      <c r="J284" s="6"/>
      <c r="K284" s="6" t="s">
        <v>167</v>
      </c>
      <c r="L284" s="6"/>
      <c r="O284" s="31" t="s">
        <v>648</v>
      </c>
      <c r="P284" s="7"/>
    </row>
    <row r="285" spans="1:16" s="6" customFormat="1" ht="50.1" customHeight="1" x14ac:dyDescent="0.25">
      <c r="A285" s="4" t="s">
        <v>311</v>
      </c>
      <c r="B285" s="30">
        <v>899</v>
      </c>
      <c r="C285" s="4"/>
      <c r="D285" s="4">
        <v>44</v>
      </c>
      <c r="E285" s="31" t="s">
        <v>651</v>
      </c>
      <c r="F285" s="28">
        <v>46034</v>
      </c>
      <c r="G285" s="31" t="s">
        <v>649</v>
      </c>
      <c r="H285" s="6" t="s">
        <v>650</v>
      </c>
      <c r="I285" s="6" t="s">
        <v>155</v>
      </c>
      <c r="K285" s="6" t="s">
        <v>78</v>
      </c>
      <c r="M285" s="7"/>
      <c r="N285" s="7"/>
      <c r="O285" s="31" t="s">
        <v>652</v>
      </c>
      <c r="P285" s="7"/>
    </row>
    <row r="286" spans="1:16" ht="50.1" customHeight="1" x14ac:dyDescent="0.25">
      <c r="A286" s="4" t="s">
        <v>311</v>
      </c>
      <c r="B286" s="30">
        <v>903</v>
      </c>
      <c r="C286" s="4" t="s">
        <v>320</v>
      </c>
      <c r="D286" s="4">
        <v>50</v>
      </c>
      <c r="E286" s="31" t="s">
        <v>653</v>
      </c>
      <c r="F286" s="28">
        <v>46065</v>
      </c>
      <c r="G286" s="31" t="s">
        <v>649</v>
      </c>
      <c r="H286" s="6" t="s">
        <v>654</v>
      </c>
      <c r="I286" s="6" t="s">
        <v>26</v>
      </c>
      <c r="J286" s="6"/>
      <c r="K286" s="6" t="s">
        <v>66</v>
      </c>
      <c r="L286" s="6" t="s">
        <v>78</v>
      </c>
      <c r="O286" s="31" t="s">
        <v>655</v>
      </c>
      <c r="P286" s="7"/>
    </row>
    <row r="287" spans="1:16" ht="50.1" customHeight="1" x14ac:dyDescent="0.25">
      <c r="A287" s="4" t="s">
        <v>311</v>
      </c>
      <c r="B287" s="30">
        <v>909</v>
      </c>
      <c r="C287" s="4"/>
      <c r="D287" s="4" t="s">
        <v>656</v>
      </c>
      <c r="E287" s="31" t="s">
        <v>657</v>
      </c>
      <c r="F287" s="28">
        <v>46034</v>
      </c>
      <c r="G287" s="31" t="s">
        <v>649</v>
      </c>
      <c r="H287" s="6" t="s">
        <v>650</v>
      </c>
      <c r="I287" s="6" t="s">
        <v>222</v>
      </c>
      <c r="J287" s="6"/>
      <c r="K287" s="6" t="s">
        <v>126</v>
      </c>
      <c r="L287" s="6"/>
      <c r="O287" s="31" t="s">
        <v>658</v>
      </c>
      <c r="P287" s="7"/>
    </row>
    <row r="288" spans="1:16" s="6" customFormat="1" ht="50.1" customHeight="1" x14ac:dyDescent="0.25">
      <c r="A288" s="4" t="s">
        <v>311</v>
      </c>
      <c r="B288" s="30">
        <v>911</v>
      </c>
      <c r="C288" s="4"/>
      <c r="D288" s="4">
        <v>51</v>
      </c>
      <c r="E288" s="31" t="s">
        <v>659</v>
      </c>
      <c r="F288" s="28">
        <v>46034</v>
      </c>
      <c r="G288" s="31" t="s">
        <v>649</v>
      </c>
      <c r="H288" s="6" t="s">
        <v>650</v>
      </c>
      <c r="I288" s="6" t="s">
        <v>300</v>
      </c>
      <c r="K288" s="6" t="s">
        <v>78</v>
      </c>
      <c r="M288" s="7"/>
      <c r="N288" s="7"/>
      <c r="O288" s="31" t="s">
        <v>660</v>
      </c>
      <c r="P288" s="7"/>
    </row>
    <row r="289" spans="1:16" s="6" customFormat="1" ht="50.1" customHeight="1" x14ac:dyDescent="0.25">
      <c r="A289" s="4" t="s">
        <v>311</v>
      </c>
      <c r="B289" s="30">
        <v>914</v>
      </c>
      <c r="C289" s="4"/>
      <c r="D289" s="4">
        <v>34</v>
      </c>
      <c r="E289" s="31" t="s">
        <v>661</v>
      </c>
      <c r="F289" s="28">
        <v>46034</v>
      </c>
      <c r="G289" s="31" t="s">
        <v>649</v>
      </c>
      <c r="H289" s="6" t="s">
        <v>650</v>
      </c>
      <c r="I289" s="6" t="s">
        <v>220</v>
      </c>
      <c r="K289" s="6" t="s">
        <v>81</v>
      </c>
      <c r="M289" s="7"/>
      <c r="N289" s="7"/>
      <c r="O289" s="31" t="s">
        <v>662</v>
      </c>
      <c r="P289" s="7"/>
    </row>
    <row r="290" spans="1:16" s="6" customFormat="1" ht="50.1" customHeight="1" x14ac:dyDescent="0.25">
      <c r="A290" s="24" t="s">
        <v>311</v>
      </c>
      <c r="B290" s="25">
        <v>934</v>
      </c>
      <c r="C290" s="24"/>
      <c r="D290" s="26" t="s">
        <v>663</v>
      </c>
      <c r="E290" s="27" t="s">
        <v>664</v>
      </c>
      <c r="F290" s="28">
        <v>46058</v>
      </c>
      <c r="G290" s="27"/>
      <c r="H290" s="6" t="s">
        <v>665</v>
      </c>
      <c r="I290" s="29" t="s">
        <v>666</v>
      </c>
      <c r="J290" s="29"/>
      <c r="K290" s="29" t="s">
        <v>667</v>
      </c>
      <c r="L290" s="29"/>
      <c r="M290" s="32"/>
      <c r="N290" s="33"/>
      <c r="O290" s="27" t="s">
        <v>668</v>
      </c>
      <c r="P290" s="7"/>
    </row>
    <row r="291" spans="1:16" s="6" customFormat="1" ht="50.1" customHeight="1" x14ac:dyDescent="0.25">
      <c r="A291" s="4" t="s">
        <v>311</v>
      </c>
      <c r="B291" s="30">
        <v>945</v>
      </c>
      <c r="C291" s="4" t="s">
        <v>320</v>
      </c>
      <c r="D291" s="4">
        <v>7</v>
      </c>
      <c r="E291" s="31" t="s">
        <v>669</v>
      </c>
      <c r="F291" s="28">
        <v>46062</v>
      </c>
      <c r="G291" s="27"/>
      <c r="H291" s="6" t="s">
        <v>670</v>
      </c>
      <c r="I291" s="6" t="s">
        <v>91</v>
      </c>
      <c r="K291" s="6" t="s">
        <v>667</v>
      </c>
      <c r="L291" s="6" t="s">
        <v>326</v>
      </c>
      <c r="M291" s="7"/>
      <c r="N291" s="7"/>
      <c r="O291" s="31" t="s">
        <v>671</v>
      </c>
      <c r="P291" s="7"/>
    </row>
    <row r="292" spans="1:16" s="6" customFormat="1" ht="50.1" customHeight="1" x14ac:dyDescent="0.25">
      <c r="A292" s="4" t="s">
        <v>311</v>
      </c>
      <c r="B292" s="30">
        <v>948</v>
      </c>
      <c r="C292" s="4" t="s">
        <v>320</v>
      </c>
      <c r="D292" s="4">
        <v>44</v>
      </c>
      <c r="E292" s="31" t="s">
        <v>672</v>
      </c>
      <c r="F292" s="28">
        <v>46065</v>
      </c>
      <c r="G292" s="27"/>
      <c r="H292" s="6" t="s">
        <v>673</v>
      </c>
      <c r="I292" s="6" t="s">
        <v>49</v>
      </c>
      <c r="K292" s="6" t="s">
        <v>78</v>
      </c>
      <c r="M292" s="7"/>
      <c r="N292" s="7"/>
      <c r="O292" s="47" t="s">
        <v>674</v>
      </c>
      <c r="P292" s="7"/>
    </row>
    <row r="293" spans="1:16" s="6" customFormat="1" ht="50.1" customHeight="1" x14ac:dyDescent="0.25">
      <c r="A293" s="4" t="s">
        <v>311</v>
      </c>
      <c r="B293" s="30">
        <v>962</v>
      </c>
      <c r="C293" s="4"/>
      <c r="D293" s="4">
        <v>20</v>
      </c>
      <c r="E293" s="31" t="s">
        <v>675</v>
      </c>
      <c r="F293" s="28">
        <v>46057</v>
      </c>
      <c r="H293" s="6" t="s">
        <v>676</v>
      </c>
      <c r="I293" s="31" t="s">
        <v>133</v>
      </c>
      <c r="J293" s="31"/>
      <c r="K293" s="31" t="s">
        <v>167</v>
      </c>
      <c r="L293" s="31"/>
      <c r="M293" s="7"/>
      <c r="N293" s="7"/>
      <c r="O293" s="49" t="s">
        <v>677</v>
      </c>
      <c r="P293" s="7"/>
    </row>
    <row r="294" spans="1:16" s="6" customFormat="1" ht="50.1" customHeight="1" x14ac:dyDescent="0.25">
      <c r="A294" s="4" t="s">
        <v>311</v>
      </c>
      <c r="B294" s="30">
        <v>963</v>
      </c>
      <c r="C294" s="4"/>
      <c r="D294" s="4">
        <v>21</v>
      </c>
      <c r="E294" s="31" t="s">
        <v>678</v>
      </c>
      <c r="F294" s="28">
        <v>46063</v>
      </c>
      <c r="H294" s="6" t="s">
        <v>679</v>
      </c>
      <c r="I294" s="31" t="s">
        <v>133</v>
      </c>
      <c r="J294" s="31"/>
      <c r="K294" s="31" t="s">
        <v>66</v>
      </c>
      <c r="L294" s="31"/>
      <c r="M294" s="7"/>
      <c r="N294" s="7"/>
      <c r="O294" s="6" t="s">
        <v>680</v>
      </c>
      <c r="P294" s="7"/>
    </row>
    <row r="295" spans="1:16" s="6" customFormat="1" ht="50.1" customHeight="1" x14ac:dyDescent="0.25">
      <c r="A295" s="4" t="s">
        <v>311</v>
      </c>
      <c r="B295" s="30">
        <v>987</v>
      </c>
      <c r="C295" s="4"/>
      <c r="D295" s="4">
        <v>34</v>
      </c>
      <c r="E295" s="31" t="s">
        <v>681</v>
      </c>
      <c r="F295" s="28">
        <v>46050</v>
      </c>
      <c r="H295" s="6" t="s">
        <v>682</v>
      </c>
      <c r="I295" s="31" t="s">
        <v>302</v>
      </c>
      <c r="J295" s="31"/>
      <c r="K295" s="31" t="s">
        <v>81</v>
      </c>
      <c r="L295" s="31"/>
      <c r="M295" s="7"/>
      <c r="N295" s="7"/>
      <c r="O295" s="6" t="s">
        <v>683</v>
      </c>
      <c r="P295" s="7"/>
    </row>
    <row r="296" spans="1:16" s="6" customFormat="1" ht="50.1" customHeight="1" x14ac:dyDescent="0.25">
      <c r="A296" s="4" t="s">
        <v>311</v>
      </c>
      <c r="B296" s="30">
        <v>999</v>
      </c>
      <c r="C296" s="4" t="s">
        <v>320</v>
      </c>
      <c r="D296" s="4">
        <v>15</v>
      </c>
      <c r="E296" s="31" t="s">
        <v>684</v>
      </c>
      <c r="F296" s="28">
        <v>46057</v>
      </c>
      <c r="H296" s="6" t="s">
        <v>685</v>
      </c>
      <c r="I296" s="31" t="s">
        <v>271</v>
      </c>
      <c r="J296" s="31"/>
      <c r="K296" s="31" t="s">
        <v>78</v>
      </c>
      <c r="L296" s="31" t="s">
        <v>78</v>
      </c>
      <c r="M296" s="7"/>
      <c r="N296" s="7"/>
      <c r="O296" s="49" t="s">
        <v>686</v>
      </c>
      <c r="P296" s="7"/>
    </row>
    <row r="297" spans="1:16" s="6" customFormat="1" ht="50.1" customHeight="1" x14ac:dyDescent="0.25">
      <c r="A297" s="4" t="s">
        <v>311</v>
      </c>
      <c r="B297" s="30">
        <v>1000</v>
      </c>
      <c r="C297" s="4"/>
      <c r="D297" s="4">
        <v>48</v>
      </c>
      <c r="E297" s="31" t="s">
        <v>687</v>
      </c>
      <c r="F297" s="28">
        <v>46062</v>
      </c>
      <c r="H297" s="6" t="s">
        <v>688</v>
      </c>
      <c r="I297" s="31" t="s">
        <v>249</v>
      </c>
      <c r="J297" s="31"/>
      <c r="K297" s="31" t="s">
        <v>167</v>
      </c>
      <c r="L297" s="31"/>
      <c r="M297" s="7"/>
      <c r="N297" s="7"/>
      <c r="O297" s="6" t="s">
        <v>689</v>
      </c>
      <c r="P297" s="7"/>
    </row>
    <row r="298" spans="1:16" s="6" customFormat="1" ht="50.1" customHeight="1" x14ac:dyDescent="0.25">
      <c r="A298" s="4" t="s">
        <v>311</v>
      </c>
      <c r="B298" s="30">
        <v>1001</v>
      </c>
      <c r="C298" s="4"/>
      <c r="D298" s="4">
        <v>48</v>
      </c>
      <c r="E298" s="31" t="s">
        <v>353</v>
      </c>
      <c r="F298" s="28">
        <v>46064</v>
      </c>
      <c r="H298" s="6" t="s">
        <v>690</v>
      </c>
      <c r="I298" s="31" t="s">
        <v>309</v>
      </c>
      <c r="J298" s="31"/>
      <c r="K298" s="31" t="s">
        <v>167</v>
      </c>
      <c r="L298" s="31"/>
      <c r="M298" s="7"/>
      <c r="N298" s="7"/>
      <c r="O298" s="6" t="s">
        <v>691</v>
      </c>
      <c r="P298" s="7"/>
    </row>
    <row r="299" spans="1:16" s="6" customFormat="1" ht="50.1" customHeight="1" x14ac:dyDescent="0.25">
      <c r="A299" s="4" t="s">
        <v>311</v>
      </c>
      <c r="B299" s="30">
        <v>1010</v>
      </c>
      <c r="C299" s="4"/>
      <c r="D299" s="4" t="s">
        <v>692</v>
      </c>
      <c r="E299" s="31" t="s">
        <v>693</v>
      </c>
      <c r="F299" s="28">
        <v>46050</v>
      </c>
      <c r="H299" s="6" t="s">
        <v>347</v>
      </c>
      <c r="I299" s="31" t="s">
        <v>241</v>
      </c>
      <c r="J299" s="31"/>
      <c r="K299" s="31" t="s">
        <v>167</v>
      </c>
      <c r="L299" s="31"/>
      <c r="M299" s="7"/>
      <c r="N299" s="7"/>
      <c r="O299" s="6" t="s">
        <v>694</v>
      </c>
      <c r="P299" s="7"/>
    </row>
    <row r="300" spans="1:16" s="6" customFormat="1" ht="50.1" customHeight="1" x14ac:dyDescent="0.25">
      <c r="A300" s="4" t="s">
        <v>311</v>
      </c>
      <c r="B300" s="35">
        <v>1017</v>
      </c>
      <c r="C300" s="4"/>
      <c r="D300" s="4" t="s">
        <v>695</v>
      </c>
      <c r="E300" s="31" t="s">
        <v>477</v>
      </c>
      <c r="F300" s="28">
        <v>46051</v>
      </c>
      <c r="H300" s="6" t="s">
        <v>373</v>
      </c>
      <c r="I300" s="31" t="s">
        <v>146</v>
      </c>
      <c r="J300" s="31"/>
      <c r="K300" s="31" t="s">
        <v>167</v>
      </c>
      <c r="L300" s="31"/>
      <c r="M300" s="7"/>
      <c r="N300" s="7"/>
      <c r="O300" s="49" t="s">
        <v>696</v>
      </c>
      <c r="P300" s="7"/>
    </row>
    <row r="301" spans="1:16" s="6" customFormat="1" ht="50.1" customHeight="1" x14ac:dyDescent="0.25">
      <c r="A301" s="4" t="s">
        <v>311</v>
      </c>
      <c r="B301" s="35">
        <v>1024</v>
      </c>
      <c r="C301" s="4"/>
      <c r="D301" s="4">
        <v>44</v>
      </c>
      <c r="E301" s="31" t="s">
        <v>697</v>
      </c>
      <c r="F301" s="28">
        <v>46071</v>
      </c>
      <c r="H301" s="6" t="s">
        <v>698</v>
      </c>
      <c r="I301" s="31" t="s">
        <v>289</v>
      </c>
      <c r="J301" s="31"/>
      <c r="K301" s="31" t="s">
        <v>78</v>
      </c>
      <c r="L301" s="31"/>
      <c r="M301" s="7"/>
      <c r="N301" s="7"/>
      <c r="O301" s="6" t="s">
        <v>699</v>
      </c>
      <c r="P301" s="7"/>
    </row>
    <row r="302" spans="1:16" s="6" customFormat="1" ht="50.1" customHeight="1" x14ac:dyDescent="0.25">
      <c r="A302" s="4" t="s">
        <v>311</v>
      </c>
      <c r="B302" s="35">
        <v>1034</v>
      </c>
      <c r="C302" s="4"/>
      <c r="D302" s="4" t="s">
        <v>700</v>
      </c>
      <c r="E302" s="31" t="s">
        <v>701</v>
      </c>
      <c r="F302" s="28">
        <v>46051</v>
      </c>
      <c r="H302" s="6" t="s">
        <v>373</v>
      </c>
      <c r="I302" s="31" t="s">
        <v>279</v>
      </c>
      <c r="J302" s="31"/>
      <c r="K302" s="31" t="s">
        <v>667</v>
      </c>
      <c r="L302" s="31"/>
      <c r="M302" s="7"/>
      <c r="N302" s="7"/>
      <c r="O302" s="49" t="s">
        <v>702</v>
      </c>
      <c r="P302" s="7"/>
    </row>
    <row r="303" spans="1:16" s="6" customFormat="1" ht="50.1" customHeight="1" x14ac:dyDescent="0.25">
      <c r="A303" s="4" t="s">
        <v>311</v>
      </c>
      <c r="B303" s="35">
        <v>1035</v>
      </c>
      <c r="C303" s="4"/>
      <c r="D303" s="4" t="s">
        <v>703</v>
      </c>
      <c r="E303" s="31" t="s">
        <v>704</v>
      </c>
      <c r="F303" s="28">
        <v>46051</v>
      </c>
      <c r="H303" s="6" t="s">
        <v>373</v>
      </c>
      <c r="I303" s="31" t="s">
        <v>279</v>
      </c>
      <c r="J303" s="31"/>
      <c r="K303" s="31" t="s">
        <v>167</v>
      </c>
      <c r="L303" s="31"/>
      <c r="M303" s="7"/>
      <c r="N303" s="7"/>
      <c r="O303" s="6" t="s">
        <v>705</v>
      </c>
      <c r="P303" s="7"/>
    </row>
    <row r="304" spans="1:16" s="6" customFormat="1" ht="50.1" customHeight="1" x14ac:dyDescent="0.25">
      <c r="A304" s="4" t="s">
        <v>311</v>
      </c>
      <c r="B304" s="35">
        <v>1036</v>
      </c>
      <c r="C304" s="4"/>
      <c r="D304" s="4">
        <v>44</v>
      </c>
      <c r="E304" s="31" t="s">
        <v>706</v>
      </c>
      <c r="F304" s="28">
        <v>46051</v>
      </c>
      <c r="H304" s="6" t="s">
        <v>373</v>
      </c>
      <c r="I304" s="31" t="s">
        <v>279</v>
      </c>
      <c r="J304" s="31"/>
      <c r="K304" s="31" t="s">
        <v>78</v>
      </c>
      <c r="L304" s="31"/>
      <c r="M304" s="7"/>
      <c r="N304" s="7"/>
      <c r="O304" s="6" t="s">
        <v>707</v>
      </c>
      <c r="P304" s="7"/>
    </row>
    <row r="305" spans="1:16" s="6" customFormat="1" ht="50.1" customHeight="1" x14ac:dyDescent="0.25">
      <c r="A305" s="4" t="s">
        <v>311</v>
      </c>
      <c r="B305" s="35">
        <v>1039</v>
      </c>
      <c r="C305" s="4"/>
      <c r="D305" s="4">
        <v>50</v>
      </c>
      <c r="E305" s="31" t="s">
        <v>708</v>
      </c>
      <c r="F305" s="28">
        <v>46051</v>
      </c>
      <c r="H305" s="6" t="s">
        <v>373</v>
      </c>
      <c r="I305" s="31" t="s">
        <v>308</v>
      </c>
      <c r="J305" s="31"/>
      <c r="K305" s="31" t="s">
        <v>44</v>
      </c>
      <c r="L305" s="31"/>
      <c r="M305" s="7"/>
      <c r="N305" s="7"/>
      <c r="O305" s="49" t="s">
        <v>709</v>
      </c>
      <c r="P305" s="7"/>
    </row>
    <row r="306" spans="1:16" s="6" customFormat="1" ht="50.1" customHeight="1" x14ac:dyDescent="0.25">
      <c r="A306" s="4" t="s">
        <v>311</v>
      </c>
      <c r="B306" s="35">
        <v>1042</v>
      </c>
      <c r="C306" s="4"/>
      <c r="D306" s="4" t="s">
        <v>710</v>
      </c>
      <c r="E306" s="31" t="s">
        <v>711</v>
      </c>
      <c r="F306" s="28">
        <v>46062</v>
      </c>
      <c r="H306" s="6" t="s">
        <v>712</v>
      </c>
      <c r="I306" s="31" t="s">
        <v>248</v>
      </c>
      <c r="J306" s="31"/>
      <c r="K306" s="31" t="s">
        <v>78</v>
      </c>
      <c r="L306" s="31"/>
      <c r="M306" s="7"/>
      <c r="N306" s="7"/>
      <c r="O306" s="49" t="s">
        <v>713</v>
      </c>
      <c r="P306" s="7"/>
    </row>
    <row r="307" spans="1:16" s="6" customFormat="1" ht="50.1" customHeight="1" x14ac:dyDescent="0.25">
      <c r="A307" s="4" t="s">
        <v>311</v>
      </c>
      <c r="B307" s="35">
        <v>1046</v>
      </c>
      <c r="C307" s="4"/>
      <c r="D307" s="4">
        <v>14</v>
      </c>
      <c r="E307" s="31" t="s">
        <v>477</v>
      </c>
      <c r="F307" s="28">
        <v>46051</v>
      </c>
      <c r="H307" s="6" t="s">
        <v>373</v>
      </c>
      <c r="I307" s="31" t="s">
        <v>290</v>
      </c>
      <c r="J307" s="31"/>
      <c r="K307" s="31" t="s">
        <v>78</v>
      </c>
      <c r="L307" s="31"/>
      <c r="M307" s="7"/>
      <c r="N307" s="7"/>
      <c r="O307" s="6" t="s">
        <v>714</v>
      </c>
      <c r="P307" s="7"/>
    </row>
    <row r="308" spans="1:16" s="6" customFormat="1" ht="50.1" customHeight="1" x14ac:dyDescent="0.25">
      <c r="A308" s="4" t="s">
        <v>311</v>
      </c>
      <c r="B308" s="35">
        <v>1054</v>
      </c>
      <c r="D308" s="4">
        <v>31</v>
      </c>
      <c r="E308" s="31" t="s">
        <v>715</v>
      </c>
      <c r="F308" s="28">
        <v>46051</v>
      </c>
      <c r="H308" s="6" t="s">
        <v>373</v>
      </c>
      <c r="I308" s="31" t="s">
        <v>716</v>
      </c>
      <c r="J308" s="31"/>
      <c r="K308" s="31" t="s">
        <v>78</v>
      </c>
      <c r="L308" s="31"/>
      <c r="M308" s="7"/>
      <c r="N308" s="7"/>
      <c r="O308" s="6" t="s">
        <v>717</v>
      </c>
      <c r="P308" s="7"/>
    </row>
    <row r="309" spans="1:16" s="6" customFormat="1" ht="50.1" customHeight="1" x14ac:dyDescent="0.25">
      <c r="A309" s="4" t="s">
        <v>311</v>
      </c>
      <c r="B309" s="35">
        <v>1055</v>
      </c>
      <c r="C309" s="4"/>
      <c r="D309" s="4">
        <v>44</v>
      </c>
      <c r="E309" s="31" t="s">
        <v>477</v>
      </c>
      <c r="F309" s="28">
        <v>46055</v>
      </c>
      <c r="H309" s="6" t="s">
        <v>718</v>
      </c>
      <c r="I309" s="31" t="s">
        <v>189</v>
      </c>
      <c r="J309" s="31"/>
      <c r="K309" s="31" t="s">
        <v>78</v>
      </c>
      <c r="L309" s="31"/>
      <c r="M309" s="7"/>
      <c r="N309" s="7"/>
      <c r="O309" s="6" t="s">
        <v>719</v>
      </c>
      <c r="P309" s="7"/>
    </row>
    <row r="310" spans="1:16" s="6" customFormat="1" ht="50.1" customHeight="1" x14ac:dyDescent="0.25">
      <c r="A310" s="4" t="s">
        <v>311</v>
      </c>
      <c r="B310" s="35">
        <v>1078</v>
      </c>
      <c r="C310" s="4"/>
      <c r="D310" s="4">
        <v>50</v>
      </c>
      <c r="E310" s="31" t="s">
        <v>720</v>
      </c>
      <c r="F310" s="28">
        <v>46063</v>
      </c>
      <c r="H310" s="6" t="s">
        <v>721</v>
      </c>
      <c r="I310" s="31" t="s">
        <v>281</v>
      </c>
      <c r="J310" s="31"/>
      <c r="K310" s="31" t="s">
        <v>66</v>
      </c>
      <c r="L310" s="31"/>
      <c r="M310" s="7"/>
      <c r="N310" s="7"/>
      <c r="O310" s="49" t="s">
        <v>722</v>
      </c>
      <c r="P310" s="7"/>
    </row>
    <row r="311" spans="1:16" s="6" customFormat="1" ht="50.1" customHeight="1" x14ac:dyDescent="0.25">
      <c r="A311" s="4" t="s">
        <v>311</v>
      </c>
      <c r="B311" s="35">
        <v>1101</v>
      </c>
      <c r="C311" s="4"/>
      <c r="D311" s="4">
        <v>48</v>
      </c>
      <c r="E311" s="31" t="s">
        <v>723</v>
      </c>
      <c r="F311" s="28">
        <v>46056</v>
      </c>
      <c r="H311" s="6" t="s">
        <v>724</v>
      </c>
      <c r="I311" s="31" t="s">
        <v>149</v>
      </c>
      <c r="J311" s="31"/>
      <c r="K311" s="31" t="s">
        <v>167</v>
      </c>
      <c r="L311" s="31"/>
      <c r="M311" s="7"/>
      <c r="N311" s="7"/>
      <c r="O311" s="6" t="s">
        <v>725</v>
      </c>
      <c r="P311" s="7"/>
    </row>
    <row r="312" spans="1:16" s="6" customFormat="1" ht="50.1" customHeight="1" x14ac:dyDescent="0.25">
      <c r="A312" s="4" t="s">
        <v>311</v>
      </c>
      <c r="B312" s="35">
        <v>1110</v>
      </c>
      <c r="C312" s="4"/>
      <c r="D312" s="4">
        <v>48</v>
      </c>
      <c r="E312" s="31" t="s">
        <v>726</v>
      </c>
      <c r="F312" s="28">
        <v>46056</v>
      </c>
      <c r="H312" s="6" t="s">
        <v>724</v>
      </c>
      <c r="I312" s="31" t="s">
        <v>281</v>
      </c>
      <c r="J312" s="31"/>
      <c r="K312" s="31" t="s">
        <v>167</v>
      </c>
      <c r="L312" s="31"/>
      <c r="M312" s="7"/>
      <c r="N312" s="7"/>
      <c r="O312" s="6" t="s">
        <v>493</v>
      </c>
      <c r="P312" s="7"/>
    </row>
    <row r="313" spans="1:16" s="6" customFormat="1" ht="50.1" customHeight="1" x14ac:dyDescent="0.25">
      <c r="A313" s="4" t="s">
        <v>311</v>
      </c>
      <c r="B313" s="35">
        <v>1112</v>
      </c>
      <c r="C313" s="4"/>
      <c r="D313" s="4">
        <v>10</v>
      </c>
      <c r="E313" s="31" t="s">
        <v>727</v>
      </c>
      <c r="F313" s="28">
        <v>46056</v>
      </c>
      <c r="H313" s="6" t="s">
        <v>724</v>
      </c>
      <c r="I313" s="31" t="s">
        <v>116</v>
      </c>
      <c r="J313" s="31"/>
      <c r="K313" s="31" t="s">
        <v>667</v>
      </c>
      <c r="L313" s="31"/>
      <c r="M313" s="7"/>
      <c r="N313" s="7"/>
      <c r="O313" s="6" t="s">
        <v>728</v>
      </c>
      <c r="P313" s="7"/>
    </row>
    <row r="314" spans="1:16" s="6" customFormat="1" ht="50.1" customHeight="1" x14ac:dyDescent="0.25">
      <c r="A314" s="4" t="s">
        <v>311</v>
      </c>
      <c r="B314" s="35">
        <v>1114</v>
      </c>
      <c r="C314" s="4"/>
      <c r="D314" s="4">
        <v>20</v>
      </c>
      <c r="E314" s="31" t="s">
        <v>620</v>
      </c>
      <c r="F314" s="28">
        <v>46056</v>
      </c>
      <c r="H314" s="6" t="s">
        <v>724</v>
      </c>
      <c r="I314" s="31" t="s">
        <v>72</v>
      </c>
      <c r="J314" s="31"/>
      <c r="K314" s="31" t="s">
        <v>51</v>
      </c>
      <c r="L314" s="31"/>
      <c r="M314" s="7"/>
      <c r="N314" s="7"/>
      <c r="O314" s="6" t="s">
        <v>729</v>
      </c>
      <c r="P314" s="7"/>
    </row>
    <row r="315" spans="1:16" s="6" customFormat="1" ht="50.1" customHeight="1" x14ac:dyDescent="0.25">
      <c r="A315" s="4" t="s">
        <v>311</v>
      </c>
      <c r="B315" s="35">
        <v>1115</v>
      </c>
      <c r="C315" s="4"/>
      <c r="D315" s="4">
        <v>44</v>
      </c>
      <c r="E315" s="31" t="s">
        <v>477</v>
      </c>
      <c r="F315" s="28">
        <v>46056</v>
      </c>
      <c r="H315" s="6" t="s">
        <v>724</v>
      </c>
      <c r="I315" s="31" t="s">
        <v>540</v>
      </c>
      <c r="J315" s="31"/>
      <c r="K315" s="31" t="s">
        <v>66</v>
      </c>
      <c r="L315" s="31"/>
      <c r="M315" s="7"/>
      <c r="N315" s="7"/>
      <c r="O315" s="6" t="s">
        <v>730</v>
      </c>
      <c r="P315" s="7"/>
    </row>
    <row r="316" spans="1:16" ht="50.1" customHeight="1" x14ac:dyDescent="0.25">
      <c r="A316" s="4" t="s">
        <v>311</v>
      </c>
      <c r="B316" s="35">
        <v>1116</v>
      </c>
      <c r="C316" s="4"/>
      <c r="D316" s="4">
        <v>48</v>
      </c>
      <c r="E316" s="31" t="s">
        <v>731</v>
      </c>
      <c r="F316" s="28">
        <v>46064</v>
      </c>
      <c r="G316" s="6"/>
      <c r="H316" s="6" t="s">
        <v>732</v>
      </c>
      <c r="I316" s="31" t="s">
        <v>285</v>
      </c>
      <c r="J316" s="31"/>
      <c r="K316" s="31" t="s">
        <v>167</v>
      </c>
      <c r="L316" s="31"/>
      <c r="O316" s="6" t="s">
        <v>733</v>
      </c>
      <c r="P316" s="7"/>
    </row>
    <row r="317" spans="1:16" s="6" customFormat="1" ht="50.1" customHeight="1" x14ac:dyDescent="0.25">
      <c r="A317" s="4" t="s">
        <v>311</v>
      </c>
      <c r="B317" s="35">
        <v>1132</v>
      </c>
      <c r="C317" s="4"/>
      <c r="D317" s="4">
        <v>48</v>
      </c>
      <c r="E317" s="31" t="s">
        <v>734</v>
      </c>
      <c r="F317" s="28">
        <v>46057</v>
      </c>
      <c r="H317" s="6" t="s">
        <v>411</v>
      </c>
      <c r="I317" s="31" t="s">
        <v>233</v>
      </c>
      <c r="J317" s="31"/>
      <c r="K317" s="31" t="s">
        <v>167</v>
      </c>
      <c r="L317" s="31"/>
      <c r="M317" s="7"/>
      <c r="N317" s="7"/>
      <c r="O317" s="6" t="s">
        <v>735</v>
      </c>
      <c r="P317" s="7"/>
    </row>
    <row r="318" spans="1:16" s="6" customFormat="1" ht="50.1" customHeight="1" x14ac:dyDescent="0.25">
      <c r="A318" s="4" t="s">
        <v>311</v>
      </c>
      <c r="B318" s="35">
        <v>1134</v>
      </c>
      <c r="C318" s="4"/>
      <c r="D318" s="4">
        <v>44</v>
      </c>
      <c r="E318" s="31" t="s">
        <v>736</v>
      </c>
      <c r="F318" s="28">
        <v>46070</v>
      </c>
      <c r="H318" s="6" t="s">
        <v>737</v>
      </c>
      <c r="I318" s="31" t="s">
        <v>228</v>
      </c>
      <c r="J318" s="31"/>
      <c r="K318" s="31" t="s">
        <v>132</v>
      </c>
      <c r="L318" s="31"/>
      <c r="M318" s="7"/>
      <c r="N318" s="7"/>
      <c r="O318" s="49" t="s">
        <v>738</v>
      </c>
      <c r="P318" s="7"/>
    </row>
    <row r="319" spans="1:16" s="6" customFormat="1" ht="50.1" customHeight="1" x14ac:dyDescent="0.25">
      <c r="A319" s="4" t="s">
        <v>311</v>
      </c>
      <c r="B319" s="35">
        <v>1151</v>
      </c>
      <c r="C319" s="4"/>
      <c r="D319" s="4">
        <v>49</v>
      </c>
      <c r="E319" s="31" t="s">
        <v>739</v>
      </c>
      <c r="F319" s="28">
        <v>46057</v>
      </c>
      <c r="H319" s="6" t="s">
        <v>411</v>
      </c>
      <c r="I319" s="31" t="s">
        <v>278</v>
      </c>
      <c r="J319" s="31"/>
      <c r="K319" s="31" t="s">
        <v>122</v>
      </c>
      <c r="L319" s="31"/>
      <c r="M319" s="7"/>
      <c r="N319" s="7"/>
      <c r="O319" s="6" t="s">
        <v>740</v>
      </c>
      <c r="P319" s="7"/>
    </row>
    <row r="320" spans="1:16" s="6" customFormat="1" ht="50.1" customHeight="1" x14ac:dyDescent="0.25">
      <c r="A320" s="4" t="s">
        <v>311</v>
      </c>
      <c r="B320" s="35">
        <v>1152</v>
      </c>
      <c r="C320" s="4"/>
      <c r="D320" s="4">
        <v>48</v>
      </c>
      <c r="E320" s="31" t="s">
        <v>741</v>
      </c>
      <c r="F320" s="28">
        <v>46057</v>
      </c>
      <c r="H320" s="6" t="s">
        <v>411</v>
      </c>
      <c r="I320" s="31" t="s">
        <v>278</v>
      </c>
      <c r="J320" s="31"/>
      <c r="K320" s="31" t="s">
        <v>167</v>
      </c>
      <c r="L320" s="31"/>
      <c r="M320" s="7"/>
      <c r="N320" s="7"/>
      <c r="O320" s="6" t="s">
        <v>742</v>
      </c>
      <c r="P320" s="7"/>
    </row>
    <row r="321" spans="1:16" ht="50.1" customHeight="1" x14ac:dyDescent="0.25">
      <c r="A321" s="4" t="s">
        <v>311</v>
      </c>
      <c r="B321" s="35">
        <v>1160</v>
      </c>
      <c r="C321" s="4"/>
      <c r="D321" s="4">
        <v>9</v>
      </c>
      <c r="E321" s="31" t="s">
        <v>744</v>
      </c>
      <c r="F321" s="28">
        <v>46071</v>
      </c>
      <c r="G321" s="6"/>
      <c r="H321" s="6" t="s">
        <v>745</v>
      </c>
      <c r="I321" s="31" t="s">
        <v>260</v>
      </c>
      <c r="J321" s="31"/>
      <c r="K321" s="31" t="s">
        <v>78</v>
      </c>
      <c r="L321" s="31"/>
      <c r="O321" s="6" t="s">
        <v>746</v>
      </c>
      <c r="P321" s="7"/>
    </row>
    <row r="322" spans="1:16" s="6" customFormat="1" ht="50.1" customHeight="1" x14ac:dyDescent="0.25">
      <c r="A322" s="4" t="s">
        <v>311</v>
      </c>
      <c r="B322" s="30">
        <v>1185</v>
      </c>
      <c r="C322" s="4"/>
      <c r="D322" s="4" t="s">
        <v>747</v>
      </c>
      <c r="E322" s="31" t="s">
        <v>748</v>
      </c>
      <c r="F322" s="28">
        <v>46071</v>
      </c>
      <c r="H322" s="6" t="s">
        <v>749</v>
      </c>
      <c r="I322" s="27" t="s">
        <v>130</v>
      </c>
      <c r="J322" s="31"/>
      <c r="K322" s="31" t="s">
        <v>78</v>
      </c>
      <c r="L322" s="31"/>
      <c r="M322" s="7"/>
      <c r="N322" s="7"/>
      <c r="O322" s="6" t="s">
        <v>750</v>
      </c>
      <c r="P322" s="7"/>
    </row>
    <row r="323" spans="1:16" s="6" customFormat="1" ht="50.1" customHeight="1" x14ac:dyDescent="0.25">
      <c r="A323" s="4" t="s">
        <v>311</v>
      </c>
      <c r="B323" s="35">
        <v>1212</v>
      </c>
      <c r="C323" s="4"/>
      <c r="D323" s="4">
        <v>48</v>
      </c>
      <c r="E323" s="31" t="s">
        <v>752</v>
      </c>
      <c r="F323" s="28">
        <v>46062</v>
      </c>
      <c r="H323" s="6" t="s">
        <v>751</v>
      </c>
      <c r="I323" s="31" t="s">
        <v>275</v>
      </c>
      <c r="J323" s="31"/>
      <c r="K323" s="31" t="s">
        <v>167</v>
      </c>
      <c r="L323" s="31"/>
      <c r="M323" s="7"/>
      <c r="N323" s="7"/>
      <c r="O323" s="6" t="s">
        <v>753</v>
      </c>
      <c r="P323" s="7"/>
    </row>
    <row r="324" spans="1:16" s="6" customFormat="1" ht="50.1" customHeight="1" x14ac:dyDescent="0.25">
      <c r="A324" s="4" t="s">
        <v>311</v>
      </c>
      <c r="B324" s="35">
        <v>1219</v>
      </c>
      <c r="C324" s="4"/>
      <c r="D324" s="4">
        <v>44</v>
      </c>
      <c r="E324" s="31" t="s">
        <v>754</v>
      </c>
      <c r="F324" s="28">
        <v>46070</v>
      </c>
      <c r="H324" s="6" t="s">
        <v>755</v>
      </c>
      <c r="I324" s="31" t="s">
        <v>264</v>
      </c>
      <c r="J324" s="31"/>
      <c r="K324" s="31" t="s">
        <v>132</v>
      </c>
      <c r="L324" s="31"/>
      <c r="M324" s="7"/>
      <c r="N324" s="7"/>
      <c r="O324" s="6" t="s">
        <v>756</v>
      </c>
      <c r="P324" s="7"/>
    </row>
    <row r="325" spans="1:16" s="6" customFormat="1" ht="50.1" customHeight="1" x14ac:dyDescent="0.25">
      <c r="A325" s="4" t="s">
        <v>311</v>
      </c>
      <c r="B325" s="35">
        <v>1221</v>
      </c>
      <c r="C325" s="4"/>
      <c r="D325" s="4">
        <v>44</v>
      </c>
      <c r="E325" s="31" t="s">
        <v>615</v>
      </c>
      <c r="F325" s="28">
        <v>46062</v>
      </c>
      <c r="H325" s="6" t="s">
        <v>751</v>
      </c>
      <c r="I325" s="31" t="s">
        <v>277</v>
      </c>
      <c r="J325" s="31"/>
      <c r="K325" s="31" t="s">
        <v>78</v>
      </c>
      <c r="L325" s="31"/>
      <c r="M325" s="7"/>
      <c r="N325" s="7"/>
      <c r="O325" s="6" t="s">
        <v>757</v>
      </c>
      <c r="P325" s="7"/>
    </row>
    <row r="326" spans="1:16" s="6" customFormat="1" ht="50.1" customHeight="1" x14ac:dyDescent="0.25">
      <c r="A326" s="4" t="s">
        <v>311</v>
      </c>
      <c r="B326" s="35">
        <v>1222</v>
      </c>
      <c r="C326" s="4"/>
      <c r="D326" s="4">
        <v>44</v>
      </c>
      <c r="E326" s="31" t="s">
        <v>615</v>
      </c>
      <c r="F326" s="28">
        <v>46070</v>
      </c>
      <c r="H326" s="6" t="s">
        <v>755</v>
      </c>
      <c r="I326" s="31" t="s">
        <v>264</v>
      </c>
      <c r="J326" s="31"/>
      <c r="K326" s="31" t="s">
        <v>132</v>
      </c>
      <c r="L326" s="31"/>
      <c r="M326" s="7"/>
      <c r="N326" s="7"/>
      <c r="O326" s="6" t="s">
        <v>758</v>
      </c>
      <c r="P326" s="7"/>
    </row>
    <row r="327" spans="1:16" s="6" customFormat="1" ht="50.1" customHeight="1" x14ac:dyDescent="0.25">
      <c r="A327" s="4" t="s">
        <v>311</v>
      </c>
      <c r="B327" s="35">
        <v>1224</v>
      </c>
      <c r="C327" s="4"/>
      <c r="D327" s="4">
        <v>13</v>
      </c>
      <c r="E327" s="31" t="s">
        <v>759</v>
      </c>
      <c r="F327" s="28">
        <v>46062</v>
      </c>
      <c r="H327" s="6" t="s">
        <v>751</v>
      </c>
      <c r="I327" s="31" t="s">
        <v>116</v>
      </c>
      <c r="J327" s="31"/>
      <c r="K327" s="31" t="s">
        <v>19</v>
      </c>
      <c r="L327" s="31"/>
      <c r="M327" s="7"/>
      <c r="N327" s="7"/>
      <c r="O327" s="49" t="s">
        <v>760</v>
      </c>
      <c r="P327" s="7"/>
    </row>
    <row r="328" spans="1:16" ht="50.1" customHeight="1" x14ac:dyDescent="0.25">
      <c r="A328" s="4" t="s">
        <v>311</v>
      </c>
      <c r="B328" s="35">
        <v>1225</v>
      </c>
      <c r="C328" s="4"/>
      <c r="D328" s="4">
        <v>13</v>
      </c>
      <c r="E328" s="31" t="s">
        <v>759</v>
      </c>
      <c r="F328" s="28">
        <v>46062</v>
      </c>
      <c r="G328" s="6"/>
      <c r="H328" s="6" t="s">
        <v>751</v>
      </c>
      <c r="I328" s="31" t="s">
        <v>116</v>
      </c>
      <c r="J328" s="31"/>
      <c r="K328" s="31" t="s">
        <v>19</v>
      </c>
      <c r="L328" s="31"/>
      <c r="O328" s="6" t="s">
        <v>761</v>
      </c>
      <c r="P328" s="7"/>
    </row>
    <row r="329" spans="1:16" ht="50.1" customHeight="1" x14ac:dyDescent="0.25">
      <c r="A329" s="4" t="s">
        <v>311</v>
      </c>
      <c r="B329" s="35">
        <v>1228</v>
      </c>
      <c r="C329" s="4"/>
      <c r="D329" s="4">
        <v>48</v>
      </c>
      <c r="E329" s="31" t="s">
        <v>477</v>
      </c>
      <c r="F329" s="28">
        <v>46062</v>
      </c>
      <c r="G329" s="6"/>
      <c r="H329" s="6" t="s">
        <v>751</v>
      </c>
      <c r="I329" s="31" t="s">
        <v>540</v>
      </c>
      <c r="J329" s="31"/>
      <c r="K329" s="31" t="s">
        <v>167</v>
      </c>
      <c r="L329" s="31"/>
      <c r="O329" s="6" t="s">
        <v>762</v>
      </c>
      <c r="P329" s="7"/>
    </row>
    <row r="330" spans="1:16" s="6" customFormat="1" ht="50.1" customHeight="1" x14ac:dyDescent="0.25">
      <c r="A330" s="4" t="s">
        <v>311</v>
      </c>
      <c r="B330" s="35">
        <v>1237</v>
      </c>
      <c r="C330" s="4"/>
      <c r="D330" s="4">
        <v>12</v>
      </c>
      <c r="E330" s="31" t="s">
        <v>764</v>
      </c>
      <c r="F330" s="28">
        <v>46063</v>
      </c>
      <c r="H330" s="6" t="s">
        <v>763</v>
      </c>
      <c r="I330" s="31" t="s">
        <v>191</v>
      </c>
      <c r="J330" s="31"/>
      <c r="K330" s="31" t="s">
        <v>118</v>
      </c>
      <c r="L330" s="31"/>
      <c r="M330" s="7"/>
      <c r="N330" s="7"/>
      <c r="O330" s="6" t="s">
        <v>765</v>
      </c>
      <c r="P330" s="7"/>
    </row>
    <row r="331" spans="1:16" s="6" customFormat="1" ht="50.1" customHeight="1" x14ac:dyDescent="0.25">
      <c r="A331" s="4" t="s">
        <v>311</v>
      </c>
      <c r="B331" s="35">
        <v>1247</v>
      </c>
      <c r="C331" s="4"/>
      <c r="D331" s="4">
        <v>15</v>
      </c>
      <c r="E331" s="31" t="s">
        <v>766</v>
      </c>
      <c r="F331" s="28">
        <v>46064</v>
      </c>
      <c r="H331" s="6" t="s">
        <v>480</v>
      </c>
      <c r="I331" s="31" t="s">
        <v>248</v>
      </c>
      <c r="J331" s="31"/>
      <c r="K331" s="31" t="s">
        <v>66</v>
      </c>
      <c r="L331" s="31"/>
      <c r="M331" s="7"/>
      <c r="N331" s="7"/>
      <c r="O331" s="6" t="s">
        <v>767</v>
      </c>
      <c r="P331" s="7"/>
    </row>
    <row r="332" spans="1:16" ht="50.1" customHeight="1" x14ac:dyDescent="0.25">
      <c r="A332" s="4" t="s">
        <v>311</v>
      </c>
      <c r="B332" s="35">
        <v>1248</v>
      </c>
      <c r="C332" s="4"/>
      <c r="D332" s="4" t="s">
        <v>768</v>
      </c>
      <c r="E332" s="31" t="s">
        <v>769</v>
      </c>
      <c r="F332" s="28">
        <v>46064</v>
      </c>
      <c r="G332" s="6"/>
      <c r="H332" s="6" t="s">
        <v>480</v>
      </c>
      <c r="I332" s="31" t="s">
        <v>172</v>
      </c>
      <c r="J332" s="31"/>
      <c r="K332" s="31" t="s">
        <v>389</v>
      </c>
      <c r="L332" s="31"/>
      <c r="O332" s="6" t="s">
        <v>770</v>
      </c>
      <c r="P332" s="7"/>
    </row>
    <row r="333" spans="1:16" ht="50.1" customHeight="1" x14ac:dyDescent="0.25">
      <c r="A333" s="4" t="s">
        <v>311</v>
      </c>
      <c r="B333" s="35">
        <v>1251</v>
      </c>
      <c r="C333" s="4"/>
      <c r="D333" s="4">
        <v>44</v>
      </c>
      <c r="E333" s="31" t="s">
        <v>771</v>
      </c>
      <c r="F333" s="28">
        <v>46064</v>
      </c>
      <c r="G333" s="6"/>
      <c r="H333" s="6" t="s">
        <v>480</v>
      </c>
      <c r="I333" s="31" t="s">
        <v>308</v>
      </c>
      <c r="J333" s="31"/>
      <c r="K333" s="31" t="s">
        <v>66</v>
      </c>
      <c r="L333" s="31"/>
      <c r="O333" s="49" t="s">
        <v>772</v>
      </c>
      <c r="P333" s="7"/>
    </row>
    <row r="334" spans="1:16" s="6" customFormat="1" ht="50.1" customHeight="1" x14ac:dyDescent="0.25">
      <c r="A334" s="4" t="s">
        <v>311</v>
      </c>
      <c r="B334" s="35">
        <v>1252</v>
      </c>
      <c r="C334" s="4"/>
      <c r="D334" s="4">
        <v>44</v>
      </c>
      <c r="E334" s="31" t="s">
        <v>477</v>
      </c>
      <c r="F334" s="28">
        <v>46064</v>
      </c>
      <c r="H334" s="6" t="s">
        <v>480</v>
      </c>
      <c r="I334" s="31" t="s">
        <v>263</v>
      </c>
      <c r="J334" s="31"/>
      <c r="K334" s="31" t="s">
        <v>78</v>
      </c>
      <c r="L334" s="31"/>
      <c r="M334" s="7"/>
      <c r="N334" s="7"/>
      <c r="O334" s="6" t="s">
        <v>773</v>
      </c>
      <c r="P334" s="7"/>
    </row>
    <row r="335" spans="1:16" s="6" customFormat="1" ht="50.1" customHeight="1" x14ac:dyDescent="0.25">
      <c r="A335" s="4" t="s">
        <v>311</v>
      </c>
      <c r="B335" s="35">
        <v>1254</v>
      </c>
      <c r="C335" s="4"/>
      <c r="D335" s="4" t="s">
        <v>774</v>
      </c>
      <c r="E335" s="31" t="s">
        <v>775</v>
      </c>
      <c r="F335" s="28">
        <v>46064</v>
      </c>
      <c r="H335" s="6" t="s">
        <v>480</v>
      </c>
      <c r="I335" s="31" t="s">
        <v>248</v>
      </c>
      <c r="J335" s="31"/>
      <c r="K335" s="31" t="s">
        <v>132</v>
      </c>
      <c r="L335" s="31"/>
      <c r="M335" s="7"/>
      <c r="N335" s="7"/>
      <c r="O335" s="6" t="s">
        <v>776</v>
      </c>
      <c r="P335" s="7"/>
    </row>
    <row r="336" spans="1:16" s="6" customFormat="1" ht="50.1" customHeight="1" x14ac:dyDescent="0.25">
      <c r="A336" s="4" t="s">
        <v>311</v>
      </c>
      <c r="B336" s="35">
        <v>1272</v>
      </c>
      <c r="C336" s="4"/>
      <c r="D336" s="4">
        <v>7</v>
      </c>
      <c r="E336" s="31" t="s">
        <v>777</v>
      </c>
      <c r="F336" s="28">
        <v>46065</v>
      </c>
      <c r="H336" s="6" t="s">
        <v>499</v>
      </c>
      <c r="I336" s="31" t="s">
        <v>302</v>
      </c>
      <c r="J336" s="31"/>
      <c r="K336" s="31" t="s">
        <v>667</v>
      </c>
      <c r="L336" s="31"/>
      <c r="M336" s="7"/>
      <c r="N336" s="7"/>
      <c r="O336" s="49" t="s">
        <v>778</v>
      </c>
      <c r="P336" s="7"/>
    </row>
    <row r="337" spans="1:16" s="6" customFormat="1" ht="50.1" customHeight="1" x14ac:dyDescent="0.25">
      <c r="A337" s="4" t="s">
        <v>311</v>
      </c>
      <c r="B337" s="5">
        <v>1300</v>
      </c>
      <c r="C337" s="4"/>
      <c r="D337" s="4"/>
      <c r="E337" s="31" t="s">
        <v>780</v>
      </c>
      <c r="F337" s="28">
        <v>46071</v>
      </c>
      <c r="H337" s="6" t="s">
        <v>779</v>
      </c>
      <c r="I337" s="31"/>
      <c r="J337" s="31"/>
      <c r="K337" s="31"/>
      <c r="L337" s="31"/>
      <c r="M337" s="7"/>
      <c r="N337" s="7"/>
      <c r="P337" s="7"/>
    </row>
    <row r="338" spans="1:16" s="6" customFormat="1" ht="50.1" customHeight="1" x14ac:dyDescent="0.25">
      <c r="A338" s="4" t="s">
        <v>311</v>
      </c>
      <c r="B338" s="5">
        <v>1301</v>
      </c>
      <c r="C338" s="4"/>
      <c r="D338" s="4"/>
      <c r="E338" s="31" t="s">
        <v>781</v>
      </c>
      <c r="F338" s="28">
        <v>46071</v>
      </c>
      <c r="H338" s="6" t="s">
        <v>779</v>
      </c>
      <c r="I338" s="31"/>
      <c r="J338" s="31"/>
      <c r="K338" s="31"/>
      <c r="L338" s="31"/>
      <c r="M338" s="7"/>
      <c r="N338" s="7"/>
      <c r="P338" s="7"/>
    </row>
    <row r="339" spans="1:16" ht="50.1" customHeight="1" x14ac:dyDescent="0.25">
      <c r="A339" s="4" t="s">
        <v>311</v>
      </c>
      <c r="B339" s="5">
        <v>1306</v>
      </c>
      <c r="C339" s="4"/>
      <c r="D339" s="4"/>
      <c r="E339" s="31" t="s">
        <v>782</v>
      </c>
      <c r="F339" s="28">
        <v>46071</v>
      </c>
      <c r="G339" s="6"/>
      <c r="H339" s="6" t="s">
        <v>779</v>
      </c>
      <c r="I339" s="31"/>
      <c r="J339" s="31"/>
      <c r="K339" s="31"/>
      <c r="L339" s="31"/>
      <c r="O339" s="6"/>
      <c r="P339" s="7"/>
    </row>
    <row r="340" spans="1:16" s="6" customFormat="1" ht="50.1" customHeight="1" x14ac:dyDescent="0.25">
      <c r="A340" s="4" t="s">
        <v>311</v>
      </c>
      <c r="B340" s="5">
        <v>1314</v>
      </c>
      <c r="C340" s="4"/>
      <c r="D340" s="4"/>
      <c r="E340" s="31" t="s">
        <v>783</v>
      </c>
      <c r="F340" s="28">
        <v>46071</v>
      </c>
      <c r="H340" s="6" t="s">
        <v>779</v>
      </c>
      <c r="I340" s="31"/>
      <c r="J340" s="31"/>
      <c r="K340" s="31"/>
      <c r="L340" s="31"/>
      <c r="M340" s="7"/>
      <c r="N340" s="7"/>
      <c r="P340" s="7"/>
    </row>
    <row r="341" spans="1:16" s="6" customFormat="1" ht="50.1" customHeight="1" x14ac:dyDescent="0.25">
      <c r="A341" s="24" t="s">
        <v>784</v>
      </c>
      <c r="B341" s="25">
        <v>131</v>
      </c>
      <c r="C341" s="24"/>
      <c r="D341" s="26" t="s">
        <v>568</v>
      </c>
      <c r="E341" s="27" t="s">
        <v>786</v>
      </c>
      <c r="F341" s="28">
        <v>45706</v>
      </c>
      <c r="G341" s="27" t="s">
        <v>787</v>
      </c>
      <c r="I341" s="29" t="s">
        <v>278</v>
      </c>
      <c r="J341" s="29"/>
      <c r="K341" s="29" t="s">
        <v>55</v>
      </c>
      <c r="L341" s="29"/>
      <c r="M341" s="7"/>
      <c r="N341" s="7"/>
      <c r="O341" s="27" t="s">
        <v>788</v>
      </c>
      <c r="P341" s="7"/>
    </row>
    <row r="342" spans="1:16" s="6" customFormat="1" ht="50.1" customHeight="1" x14ac:dyDescent="0.25">
      <c r="A342" s="24" t="s">
        <v>784</v>
      </c>
      <c r="B342" s="25">
        <v>192</v>
      </c>
      <c r="C342" s="24"/>
      <c r="D342" s="26" t="s">
        <v>568</v>
      </c>
      <c r="E342" s="27" t="s">
        <v>789</v>
      </c>
      <c r="F342" s="28">
        <v>46055</v>
      </c>
      <c r="G342" s="27" t="s">
        <v>790</v>
      </c>
      <c r="H342" s="6" t="s">
        <v>487</v>
      </c>
      <c r="I342" s="29" t="s">
        <v>275</v>
      </c>
      <c r="J342" s="29"/>
      <c r="K342" s="29" t="s">
        <v>167</v>
      </c>
      <c r="L342" s="29"/>
      <c r="M342" s="7"/>
      <c r="N342" s="7"/>
      <c r="O342" s="27" t="s">
        <v>791</v>
      </c>
      <c r="P342" s="7"/>
    </row>
    <row r="343" spans="1:16" s="6" customFormat="1" ht="50.1" customHeight="1" x14ac:dyDescent="0.25">
      <c r="A343" s="4" t="s">
        <v>784</v>
      </c>
      <c r="B343" s="30">
        <v>368</v>
      </c>
      <c r="C343" s="4"/>
      <c r="D343" s="48" t="s">
        <v>568</v>
      </c>
      <c r="E343" s="31" t="s">
        <v>792</v>
      </c>
      <c r="F343" s="28">
        <v>45751</v>
      </c>
      <c r="G343" s="31" t="s">
        <v>793</v>
      </c>
      <c r="I343" s="6" t="s">
        <v>295</v>
      </c>
      <c r="K343" s="6" t="s">
        <v>19</v>
      </c>
      <c r="M343" s="7"/>
      <c r="N343" s="7"/>
      <c r="O343" s="31" t="s">
        <v>794</v>
      </c>
      <c r="P343" s="7"/>
    </row>
    <row r="344" spans="1:16" s="6" customFormat="1" ht="50.1" hidden="1" customHeight="1" x14ac:dyDescent="0.25">
      <c r="A344" s="32" t="s">
        <v>784</v>
      </c>
      <c r="B344" s="36">
        <v>557</v>
      </c>
      <c r="C344" s="32" t="s">
        <v>785</v>
      </c>
      <c r="D344" s="48" t="s">
        <v>568</v>
      </c>
      <c r="E344" s="31" t="s">
        <v>795</v>
      </c>
      <c r="F344" s="37">
        <v>45751</v>
      </c>
      <c r="G344" s="50" t="s">
        <v>796</v>
      </c>
      <c r="H344" s="7"/>
      <c r="I344" s="31" t="s">
        <v>146</v>
      </c>
      <c r="J344" s="31"/>
      <c r="K344" s="31" t="s">
        <v>167</v>
      </c>
      <c r="L344" s="31"/>
      <c r="M344" s="32" t="s">
        <v>21</v>
      </c>
      <c r="N344" s="33"/>
      <c r="O344" s="31" t="s">
        <v>797</v>
      </c>
      <c r="P344" s="23"/>
    </row>
    <row r="345" spans="1:16" s="6" customFormat="1" ht="50.1" customHeight="1" x14ac:dyDescent="0.25">
      <c r="A345" s="4" t="s">
        <v>784</v>
      </c>
      <c r="B345" s="30">
        <v>656</v>
      </c>
      <c r="C345" s="4"/>
      <c r="D345" s="48" t="s">
        <v>568</v>
      </c>
      <c r="E345" s="31" t="s">
        <v>798</v>
      </c>
      <c r="F345" s="28">
        <v>46064</v>
      </c>
      <c r="G345" s="31" t="s">
        <v>799</v>
      </c>
      <c r="H345" s="6" t="s">
        <v>560</v>
      </c>
      <c r="I345" s="6" t="s">
        <v>263</v>
      </c>
      <c r="K345" s="6" t="s">
        <v>139</v>
      </c>
      <c r="M345" s="7"/>
      <c r="N345" s="7"/>
      <c r="O345" s="31" t="s">
        <v>800</v>
      </c>
      <c r="P345" s="7"/>
    </row>
    <row r="346" spans="1:16" s="6" customFormat="1" ht="50.1" customHeight="1" x14ac:dyDescent="0.25">
      <c r="A346" s="4" t="s">
        <v>784</v>
      </c>
      <c r="B346" s="30">
        <v>659</v>
      </c>
      <c r="C346" s="4"/>
      <c r="D346" s="48" t="s">
        <v>568</v>
      </c>
      <c r="E346" s="31" t="s">
        <v>801</v>
      </c>
      <c r="F346" s="28">
        <v>45751</v>
      </c>
      <c r="G346" s="31" t="s">
        <v>802</v>
      </c>
      <c r="I346" s="6" t="s">
        <v>186</v>
      </c>
      <c r="K346" s="6" t="s">
        <v>89</v>
      </c>
      <c r="M346" s="7"/>
      <c r="N346" s="7"/>
      <c r="O346" s="31" t="s">
        <v>803</v>
      </c>
      <c r="P346" s="7"/>
    </row>
    <row r="347" spans="1:16" s="6" customFormat="1" ht="50.1" customHeight="1" x14ac:dyDescent="0.25">
      <c r="A347" s="4" t="s">
        <v>784</v>
      </c>
      <c r="B347" s="30">
        <v>1000</v>
      </c>
      <c r="C347" s="4"/>
      <c r="D347" s="48" t="s">
        <v>568</v>
      </c>
      <c r="E347" s="31" t="s">
        <v>804</v>
      </c>
      <c r="F347" s="28">
        <v>46064</v>
      </c>
      <c r="H347" s="6" t="s">
        <v>805</v>
      </c>
      <c r="I347" s="27" t="s">
        <v>130</v>
      </c>
      <c r="J347" s="31"/>
      <c r="K347" s="31" t="s">
        <v>167</v>
      </c>
      <c r="L347" s="31"/>
      <c r="M347" s="7"/>
      <c r="N347" s="7"/>
      <c r="O347" s="6" t="s">
        <v>806</v>
      </c>
      <c r="P347" s="7"/>
    </row>
    <row r="348" spans="1:16" s="6" customFormat="1" ht="50.1" customHeight="1" x14ac:dyDescent="0.25">
      <c r="A348" s="4" t="s">
        <v>784</v>
      </c>
      <c r="B348" s="30">
        <v>1032</v>
      </c>
      <c r="C348" s="4"/>
      <c r="D348" s="48" t="s">
        <v>568</v>
      </c>
      <c r="E348" s="31" t="s">
        <v>807</v>
      </c>
      <c r="F348" s="28">
        <v>46049</v>
      </c>
      <c r="H348" s="6" t="s">
        <v>808</v>
      </c>
      <c r="I348" s="31" t="s">
        <v>287</v>
      </c>
      <c r="K348" s="31" t="s">
        <v>81</v>
      </c>
      <c r="L348" s="31"/>
      <c r="M348" s="7"/>
      <c r="N348" s="7"/>
      <c r="O348" s="6" t="s">
        <v>809</v>
      </c>
      <c r="P348" s="7"/>
    </row>
    <row r="349" spans="1:16" ht="50.1" customHeight="1" x14ac:dyDescent="0.25">
      <c r="A349" s="4" t="s">
        <v>784</v>
      </c>
      <c r="B349" s="35">
        <v>1046</v>
      </c>
      <c r="C349" s="4"/>
      <c r="D349" s="48" t="s">
        <v>568</v>
      </c>
      <c r="E349" s="31" t="s">
        <v>615</v>
      </c>
      <c r="F349" s="28">
        <v>46051</v>
      </c>
      <c r="G349" s="6"/>
      <c r="H349" s="6" t="s">
        <v>373</v>
      </c>
      <c r="I349" s="31" t="s">
        <v>146</v>
      </c>
      <c r="J349" s="31"/>
      <c r="K349" s="31" t="s">
        <v>78</v>
      </c>
      <c r="L349" s="31"/>
      <c r="O349" s="6" t="s">
        <v>810</v>
      </c>
      <c r="P349" s="7"/>
    </row>
    <row r="350" spans="1:16" s="6" customFormat="1" ht="50.1" customHeight="1" x14ac:dyDescent="0.25">
      <c r="A350" s="4" t="s">
        <v>784</v>
      </c>
      <c r="B350" s="35">
        <v>1047</v>
      </c>
      <c r="C350" s="4"/>
      <c r="D350" s="48" t="s">
        <v>568</v>
      </c>
      <c r="E350" s="31" t="s">
        <v>477</v>
      </c>
      <c r="F350" s="28">
        <v>46051</v>
      </c>
      <c r="H350" s="6" t="s">
        <v>373</v>
      </c>
      <c r="I350" s="31" t="s">
        <v>146</v>
      </c>
      <c r="J350" s="31"/>
      <c r="K350" s="31" t="s">
        <v>167</v>
      </c>
      <c r="L350" s="31"/>
      <c r="M350" s="7"/>
      <c r="N350" s="7"/>
      <c r="O350" s="6" t="s">
        <v>811</v>
      </c>
      <c r="P350" s="7"/>
    </row>
    <row r="351" spans="1:16" s="6" customFormat="1" ht="50.1" customHeight="1" x14ac:dyDescent="0.25">
      <c r="A351" s="4" t="s">
        <v>784</v>
      </c>
      <c r="B351" s="35">
        <v>1103</v>
      </c>
      <c r="C351" s="4"/>
      <c r="D351" s="48" t="s">
        <v>568</v>
      </c>
      <c r="E351" s="31" t="s">
        <v>477</v>
      </c>
      <c r="F351" s="28">
        <v>46055</v>
      </c>
      <c r="H351" s="6" t="s">
        <v>718</v>
      </c>
      <c r="I351" s="31" t="s">
        <v>189</v>
      </c>
      <c r="J351" s="31"/>
      <c r="K351" s="31" t="s">
        <v>151</v>
      </c>
      <c r="L351" s="31"/>
      <c r="M351" s="7"/>
      <c r="N351" s="7"/>
      <c r="O351" s="6" t="s">
        <v>812</v>
      </c>
      <c r="P351" s="7"/>
    </row>
    <row r="352" spans="1:16" s="6" customFormat="1" ht="50.1" customHeight="1" x14ac:dyDescent="0.25">
      <c r="A352" s="4" t="s">
        <v>784</v>
      </c>
      <c r="B352" s="35">
        <v>1114</v>
      </c>
      <c r="C352" s="4"/>
      <c r="D352" s="48" t="s">
        <v>568</v>
      </c>
      <c r="E352" s="31" t="s">
        <v>813</v>
      </c>
      <c r="F352" s="28">
        <v>46064</v>
      </c>
      <c r="H352" s="6" t="s">
        <v>814</v>
      </c>
      <c r="I352" s="31" t="s">
        <v>285</v>
      </c>
      <c r="J352" s="31"/>
      <c r="K352" s="31" t="s">
        <v>167</v>
      </c>
      <c r="L352" s="31"/>
      <c r="M352" s="7"/>
      <c r="N352" s="7"/>
      <c r="O352" s="49" t="s">
        <v>815</v>
      </c>
      <c r="P352" s="7"/>
    </row>
    <row r="353" spans="1:16" s="6" customFormat="1" ht="50.1" customHeight="1" x14ac:dyDescent="0.25">
      <c r="A353" s="4" t="s">
        <v>784</v>
      </c>
      <c r="B353" s="35">
        <v>1178</v>
      </c>
      <c r="C353" s="4"/>
      <c r="D353" s="48" t="s">
        <v>568</v>
      </c>
      <c r="E353" s="31" t="s">
        <v>813</v>
      </c>
      <c r="F353" s="28">
        <v>46062</v>
      </c>
      <c r="H353" s="6" t="s">
        <v>743</v>
      </c>
      <c r="I353" s="31" t="s">
        <v>197</v>
      </c>
      <c r="K353" s="31" t="s">
        <v>167</v>
      </c>
      <c r="L353" s="31"/>
      <c r="M353" s="7"/>
      <c r="N353" s="7"/>
      <c r="O353" s="6" t="s">
        <v>815</v>
      </c>
      <c r="P353" s="7"/>
    </row>
    <row r="354" spans="1:16" s="6" customFormat="1" ht="50.1" customHeight="1" x14ac:dyDescent="0.25">
      <c r="A354" s="4" t="s">
        <v>784</v>
      </c>
      <c r="B354" s="35">
        <v>1244</v>
      </c>
      <c r="C354" s="4"/>
      <c r="D354" s="48" t="s">
        <v>568</v>
      </c>
      <c r="E354" s="31" t="s">
        <v>477</v>
      </c>
      <c r="F354" s="28">
        <v>46062</v>
      </c>
      <c r="H354" s="6" t="s">
        <v>751</v>
      </c>
      <c r="I354" s="31" t="s">
        <v>540</v>
      </c>
      <c r="J354" s="31"/>
      <c r="K354" s="31" t="s">
        <v>167</v>
      </c>
      <c r="L354" s="31"/>
      <c r="M354" s="7"/>
      <c r="N354" s="7"/>
      <c r="O354" s="6" t="s">
        <v>816</v>
      </c>
      <c r="P354" s="7"/>
    </row>
    <row r="355" spans="1:16" s="6" customFormat="1" ht="50.1" customHeight="1" x14ac:dyDescent="0.25">
      <c r="A355" s="24" t="s">
        <v>817</v>
      </c>
      <c r="B355" s="25">
        <v>2</v>
      </c>
      <c r="C355" s="24"/>
      <c r="D355" s="24" t="s">
        <v>313</v>
      </c>
      <c r="E355" s="27" t="s">
        <v>818</v>
      </c>
      <c r="F355" s="28">
        <v>46034</v>
      </c>
      <c r="G355" s="27" t="s">
        <v>819</v>
      </c>
      <c r="H355" s="6" t="s">
        <v>329</v>
      </c>
      <c r="I355" s="27"/>
      <c r="J355" s="27" t="s">
        <v>99</v>
      </c>
      <c r="K355" s="27"/>
      <c r="L355" s="27" t="s">
        <v>56</v>
      </c>
      <c r="M355" s="7"/>
      <c r="N355" s="7"/>
      <c r="O355" s="27" t="s">
        <v>820</v>
      </c>
      <c r="P355" s="7"/>
    </row>
    <row r="356" spans="1:16" s="6" customFormat="1" ht="50.1" customHeight="1" x14ac:dyDescent="0.25">
      <c r="A356" s="24" t="s">
        <v>817</v>
      </c>
      <c r="B356" s="25">
        <v>9</v>
      </c>
      <c r="C356" s="38" t="s">
        <v>320</v>
      </c>
      <c r="D356" s="24" t="s">
        <v>394</v>
      </c>
      <c r="E356" s="27" t="s">
        <v>821</v>
      </c>
      <c r="F356" s="28">
        <v>46050</v>
      </c>
      <c r="G356" s="27" t="s">
        <v>822</v>
      </c>
      <c r="H356" s="6" t="s">
        <v>823</v>
      </c>
      <c r="I356" s="27" t="s">
        <v>79</v>
      </c>
      <c r="J356" s="27" t="s">
        <v>117</v>
      </c>
      <c r="K356" s="27" t="s">
        <v>160</v>
      </c>
      <c r="L356" s="27" t="s">
        <v>78</v>
      </c>
      <c r="M356" s="7"/>
      <c r="N356" s="7"/>
      <c r="O356" s="34" t="s">
        <v>824</v>
      </c>
      <c r="P356" s="7"/>
    </row>
    <row r="357" spans="1:16" s="6" customFormat="1" ht="50.1" hidden="1" customHeight="1" x14ac:dyDescent="0.25">
      <c r="A357" s="24" t="s">
        <v>817</v>
      </c>
      <c r="B357" s="25">
        <v>12</v>
      </c>
      <c r="C357" s="24" t="s">
        <v>3</v>
      </c>
      <c r="D357" s="24" t="s">
        <v>332</v>
      </c>
      <c r="E357" s="27" t="s">
        <v>825</v>
      </c>
      <c r="F357" s="28">
        <v>45791</v>
      </c>
      <c r="G357" s="27" t="s">
        <v>826</v>
      </c>
      <c r="H357" s="7"/>
      <c r="I357" s="27" t="s">
        <v>307</v>
      </c>
      <c r="J357" s="27" t="s">
        <v>88</v>
      </c>
      <c r="K357" s="27" t="s">
        <v>66</v>
      </c>
      <c r="L357" s="27" t="s">
        <v>78</v>
      </c>
      <c r="M357" s="32">
        <v>276</v>
      </c>
      <c r="N357" s="33">
        <v>45791</v>
      </c>
      <c r="O357" s="27" t="s">
        <v>827</v>
      </c>
      <c r="P357" s="7"/>
    </row>
    <row r="358" spans="1:16" ht="50.1" customHeight="1" x14ac:dyDescent="0.25">
      <c r="A358" s="24" t="s">
        <v>817</v>
      </c>
      <c r="B358" s="25">
        <v>28</v>
      </c>
      <c r="C358" s="24" t="s">
        <v>320</v>
      </c>
      <c r="D358" s="24" t="s">
        <v>828</v>
      </c>
      <c r="E358" s="27" t="s">
        <v>829</v>
      </c>
      <c r="F358" s="28">
        <v>45751</v>
      </c>
      <c r="G358" s="27" t="s">
        <v>830</v>
      </c>
      <c r="H358" s="6"/>
      <c r="I358" s="27" t="s">
        <v>281</v>
      </c>
      <c r="J358" s="27" t="s">
        <v>99</v>
      </c>
      <c r="K358" s="27" t="s">
        <v>31</v>
      </c>
      <c r="L358" s="27" t="s">
        <v>47</v>
      </c>
      <c r="O358" s="27" t="s">
        <v>831</v>
      </c>
      <c r="P358" s="7"/>
    </row>
    <row r="359" spans="1:16" s="6" customFormat="1" ht="50.1" customHeight="1" x14ac:dyDescent="0.25">
      <c r="A359" s="24" t="s">
        <v>817</v>
      </c>
      <c r="B359" s="25">
        <v>33</v>
      </c>
      <c r="C359" s="24" t="s">
        <v>320</v>
      </c>
      <c r="D359" s="24" t="s">
        <v>439</v>
      </c>
      <c r="E359" s="27" t="s">
        <v>832</v>
      </c>
      <c r="F359" s="28">
        <v>46056</v>
      </c>
      <c r="G359" s="27" t="s">
        <v>833</v>
      </c>
      <c r="H359" s="6" t="s">
        <v>834</v>
      </c>
      <c r="I359" s="27"/>
      <c r="J359" s="27" t="s">
        <v>125</v>
      </c>
      <c r="K359" s="27" t="s">
        <v>19</v>
      </c>
      <c r="L359" s="27" t="s">
        <v>330</v>
      </c>
      <c r="M359" s="7"/>
      <c r="N359" s="7"/>
      <c r="O359" s="27" t="s">
        <v>835</v>
      </c>
      <c r="P359" s="7"/>
    </row>
    <row r="360" spans="1:16" s="6" customFormat="1" ht="50.1" customHeight="1" x14ac:dyDescent="0.25">
      <c r="A360" s="24" t="s">
        <v>817</v>
      </c>
      <c r="B360" s="25">
        <v>37</v>
      </c>
      <c r="C360" s="24"/>
      <c r="D360" s="24" t="s">
        <v>332</v>
      </c>
      <c r="E360" s="27" t="s">
        <v>836</v>
      </c>
      <c r="F360" s="28">
        <v>45714</v>
      </c>
      <c r="G360" s="27" t="s">
        <v>837</v>
      </c>
      <c r="I360" s="27"/>
      <c r="J360" s="27" t="s">
        <v>117</v>
      </c>
      <c r="K360" s="27"/>
      <c r="L360" s="27" t="s">
        <v>47</v>
      </c>
      <c r="M360" s="7"/>
      <c r="N360" s="7"/>
      <c r="O360" s="34" t="s">
        <v>838</v>
      </c>
      <c r="P360" s="7"/>
    </row>
    <row r="361" spans="1:16" ht="50.1" hidden="1" customHeight="1" x14ac:dyDescent="0.25">
      <c r="A361" s="24" t="s">
        <v>817</v>
      </c>
      <c r="B361" s="25">
        <v>46</v>
      </c>
      <c r="C361" s="24" t="s">
        <v>3</v>
      </c>
      <c r="D361" s="24" t="s">
        <v>332</v>
      </c>
      <c r="E361" s="27" t="s">
        <v>839</v>
      </c>
      <c r="F361" s="28">
        <v>45791</v>
      </c>
      <c r="G361" s="27" t="s">
        <v>840</v>
      </c>
      <c r="I361" s="27" t="s">
        <v>218</v>
      </c>
      <c r="J361" s="27" t="s">
        <v>138</v>
      </c>
      <c r="K361" s="27" t="s">
        <v>31</v>
      </c>
      <c r="L361" s="27" t="s">
        <v>59</v>
      </c>
      <c r="M361" s="32" t="s">
        <v>841</v>
      </c>
      <c r="N361" s="33"/>
      <c r="O361" s="27" t="s">
        <v>842</v>
      </c>
      <c r="P361" s="7"/>
    </row>
    <row r="362" spans="1:16" ht="50.1" customHeight="1" x14ac:dyDescent="0.25">
      <c r="A362" s="24" t="s">
        <v>817</v>
      </c>
      <c r="B362" s="25">
        <v>57</v>
      </c>
      <c r="C362" s="24"/>
      <c r="D362" s="24" t="s">
        <v>455</v>
      </c>
      <c r="E362" s="27" t="s">
        <v>843</v>
      </c>
      <c r="F362" s="28">
        <v>45722</v>
      </c>
      <c r="G362" s="27" t="s">
        <v>844</v>
      </c>
      <c r="H362" s="6"/>
      <c r="I362" s="27"/>
      <c r="J362" s="27" t="s">
        <v>30</v>
      </c>
      <c r="K362" s="27"/>
      <c r="L362" s="27" t="s">
        <v>78</v>
      </c>
      <c r="O362" s="27" t="s">
        <v>845</v>
      </c>
      <c r="P362" s="7"/>
    </row>
    <row r="363" spans="1:16" s="6" customFormat="1" ht="50.1" hidden="1" customHeight="1" x14ac:dyDescent="0.25">
      <c r="A363" s="24" t="s">
        <v>817</v>
      </c>
      <c r="B363" s="25">
        <v>68</v>
      </c>
      <c r="C363" s="24" t="s">
        <v>3</v>
      </c>
      <c r="D363" s="24" t="s">
        <v>847</v>
      </c>
      <c r="E363" s="27" t="s">
        <v>848</v>
      </c>
      <c r="F363" s="28">
        <v>45768</v>
      </c>
      <c r="G363" s="27" t="s">
        <v>849</v>
      </c>
      <c r="H363" s="7"/>
      <c r="I363" s="27" t="s">
        <v>205</v>
      </c>
      <c r="J363" s="27" t="s">
        <v>325</v>
      </c>
      <c r="K363" s="27" t="s">
        <v>104</v>
      </c>
      <c r="L363" s="27" t="s">
        <v>78</v>
      </c>
      <c r="M363" s="32">
        <v>9</v>
      </c>
      <c r="N363" s="33">
        <v>45768</v>
      </c>
      <c r="O363" s="27" t="s">
        <v>850</v>
      </c>
      <c r="P363" s="7"/>
    </row>
    <row r="364" spans="1:16" s="6" customFormat="1" ht="50.1" hidden="1" customHeight="1" x14ac:dyDescent="0.25">
      <c r="A364" s="24" t="s">
        <v>817</v>
      </c>
      <c r="B364" s="25">
        <v>69</v>
      </c>
      <c r="C364" s="24" t="s">
        <v>3</v>
      </c>
      <c r="D364" s="24" t="s">
        <v>851</v>
      </c>
      <c r="E364" s="27" t="s">
        <v>852</v>
      </c>
      <c r="F364" s="28">
        <v>45768</v>
      </c>
      <c r="G364" s="27" t="s">
        <v>853</v>
      </c>
      <c r="H364" s="7"/>
      <c r="I364" s="27" t="s">
        <v>205</v>
      </c>
      <c r="J364" s="27" t="s">
        <v>325</v>
      </c>
      <c r="K364" s="27" t="s">
        <v>104</v>
      </c>
      <c r="L364" s="27" t="s">
        <v>78</v>
      </c>
      <c r="M364" s="32">
        <v>10</v>
      </c>
      <c r="N364" s="33">
        <v>45768</v>
      </c>
      <c r="O364" s="34" t="s">
        <v>854</v>
      </c>
      <c r="P364" s="7"/>
    </row>
    <row r="365" spans="1:16" s="6" customFormat="1" ht="50.1" customHeight="1" x14ac:dyDescent="0.25">
      <c r="A365" s="24" t="s">
        <v>817</v>
      </c>
      <c r="B365" s="25">
        <v>87</v>
      </c>
      <c r="C365" s="24"/>
      <c r="D365" s="24" t="s">
        <v>337</v>
      </c>
      <c r="E365" s="27" t="s">
        <v>855</v>
      </c>
      <c r="F365" s="28">
        <v>45708</v>
      </c>
      <c r="G365" s="27" t="s">
        <v>856</v>
      </c>
      <c r="I365" s="27"/>
      <c r="J365" s="27" t="s">
        <v>76</v>
      </c>
      <c r="K365" s="27"/>
      <c r="L365" s="27" t="s">
        <v>78</v>
      </c>
      <c r="M365" s="7"/>
      <c r="N365" s="7"/>
      <c r="O365" s="27" t="s">
        <v>857</v>
      </c>
      <c r="P365" s="7"/>
    </row>
    <row r="366" spans="1:16" s="6" customFormat="1" ht="50.1" customHeight="1" x14ac:dyDescent="0.25">
      <c r="A366" s="24" t="s">
        <v>817</v>
      </c>
      <c r="B366" s="25">
        <v>90</v>
      </c>
      <c r="C366" s="24"/>
      <c r="D366" s="24" t="s">
        <v>858</v>
      </c>
      <c r="E366" s="27" t="s">
        <v>859</v>
      </c>
      <c r="F366" s="28">
        <v>45693</v>
      </c>
      <c r="G366" s="27" t="s">
        <v>860</v>
      </c>
      <c r="I366" s="27"/>
      <c r="J366" s="27" t="s">
        <v>30</v>
      </c>
      <c r="K366" s="27"/>
      <c r="L366" s="27" t="s">
        <v>326</v>
      </c>
      <c r="M366" s="7"/>
      <c r="N366" s="7"/>
      <c r="O366" s="27" t="s">
        <v>861</v>
      </c>
      <c r="P366" s="7"/>
    </row>
    <row r="367" spans="1:16" s="6" customFormat="1" ht="50.1" customHeight="1" x14ac:dyDescent="0.25">
      <c r="A367" s="24" t="s">
        <v>817</v>
      </c>
      <c r="B367" s="25">
        <v>104</v>
      </c>
      <c r="C367" s="24"/>
      <c r="D367" s="24" t="s">
        <v>332</v>
      </c>
      <c r="E367" s="27" t="s">
        <v>862</v>
      </c>
      <c r="F367" s="28">
        <v>45694</v>
      </c>
      <c r="G367" s="27" t="s">
        <v>863</v>
      </c>
      <c r="I367" s="27"/>
      <c r="J367" s="27" t="s">
        <v>110</v>
      </c>
      <c r="K367" s="27"/>
      <c r="L367" s="27" t="s">
        <v>59</v>
      </c>
      <c r="M367" s="7"/>
      <c r="N367" s="7"/>
      <c r="O367" s="27" t="s">
        <v>864</v>
      </c>
      <c r="P367" s="7"/>
    </row>
    <row r="368" spans="1:16" s="6" customFormat="1" ht="50.1" customHeight="1" x14ac:dyDescent="0.25">
      <c r="A368" s="24" t="s">
        <v>817</v>
      </c>
      <c r="B368" s="25">
        <v>106</v>
      </c>
      <c r="C368" s="24"/>
      <c r="D368" s="24" t="s">
        <v>337</v>
      </c>
      <c r="E368" s="27" t="s">
        <v>469</v>
      </c>
      <c r="F368" s="28">
        <v>46035</v>
      </c>
      <c r="G368" s="27" t="s">
        <v>863</v>
      </c>
      <c r="H368" s="6" t="s">
        <v>865</v>
      </c>
      <c r="I368" s="27"/>
      <c r="J368" s="27" t="s">
        <v>65</v>
      </c>
      <c r="K368" s="27"/>
      <c r="L368" s="27" t="s">
        <v>866</v>
      </c>
      <c r="M368" s="7"/>
      <c r="N368" s="7"/>
      <c r="O368" s="27" t="s">
        <v>471</v>
      </c>
      <c r="P368" s="7"/>
    </row>
    <row r="369" spans="1:16" s="6" customFormat="1" ht="50.1" customHeight="1" x14ac:dyDescent="0.25">
      <c r="A369" s="24" t="s">
        <v>817</v>
      </c>
      <c r="B369" s="25">
        <v>107</v>
      </c>
      <c r="C369" s="24"/>
      <c r="D369" s="24" t="s">
        <v>337</v>
      </c>
      <c r="E369" s="27" t="s">
        <v>867</v>
      </c>
      <c r="F369" s="28">
        <v>46034</v>
      </c>
      <c r="G369" s="27" t="s">
        <v>868</v>
      </c>
      <c r="H369" s="6" t="s">
        <v>329</v>
      </c>
      <c r="I369" s="27"/>
      <c r="J369" s="27" t="s">
        <v>65</v>
      </c>
      <c r="K369" s="27"/>
      <c r="L369" s="27" t="s">
        <v>47</v>
      </c>
      <c r="M369" s="7"/>
      <c r="N369" s="7"/>
      <c r="O369" s="34" t="s">
        <v>869</v>
      </c>
      <c r="P369" s="7"/>
    </row>
    <row r="370" spans="1:16" s="6" customFormat="1" ht="50.1" customHeight="1" x14ac:dyDescent="0.25">
      <c r="A370" s="24" t="s">
        <v>817</v>
      </c>
      <c r="B370" s="25">
        <v>108</v>
      </c>
      <c r="C370" s="24"/>
      <c r="D370" s="24" t="s">
        <v>337</v>
      </c>
      <c r="E370" s="27" t="s">
        <v>579</v>
      </c>
      <c r="F370" s="28">
        <v>46034</v>
      </c>
      <c r="G370" s="27" t="s">
        <v>868</v>
      </c>
      <c r="H370" s="6" t="s">
        <v>329</v>
      </c>
      <c r="I370" s="27"/>
      <c r="J370" s="27" t="s">
        <v>65</v>
      </c>
      <c r="K370" s="27"/>
      <c r="L370" s="27" t="s">
        <v>47</v>
      </c>
      <c r="M370" s="7"/>
      <c r="N370" s="7"/>
      <c r="O370" s="34" t="s">
        <v>870</v>
      </c>
      <c r="P370" s="7"/>
    </row>
    <row r="371" spans="1:16" s="6" customFormat="1" ht="50.1" customHeight="1" x14ac:dyDescent="0.25">
      <c r="A371" s="24" t="s">
        <v>817</v>
      </c>
      <c r="B371" s="25">
        <v>111</v>
      </c>
      <c r="C371" s="38" t="s">
        <v>320</v>
      </c>
      <c r="D371" s="24" t="s">
        <v>455</v>
      </c>
      <c r="E371" s="27" t="s">
        <v>872</v>
      </c>
      <c r="F371" s="28">
        <v>45744</v>
      </c>
      <c r="G371" s="27" t="s">
        <v>873</v>
      </c>
      <c r="I371" s="27" t="s">
        <v>79</v>
      </c>
      <c r="J371" s="27" t="s">
        <v>117</v>
      </c>
      <c r="K371" s="27" t="s">
        <v>160</v>
      </c>
      <c r="L371" s="27" t="s">
        <v>47</v>
      </c>
      <c r="M371" s="7"/>
      <c r="N371" s="7"/>
      <c r="O371" s="27" t="s">
        <v>874</v>
      </c>
      <c r="P371" s="7"/>
    </row>
    <row r="372" spans="1:16" s="6" customFormat="1" ht="50.1" customHeight="1" x14ac:dyDescent="0.25">
      <c r="A372" s="24" t="s">
        <v>817</v>
      </c>
      <c r="B372" s="25">
        <v>118</v>
      </c>
      <c r="C372" s="24"/>
      <c r="D372" s="24" t="s">
        <v>332</v>
      </c>
      <c r="E372" s="27" t="s">
        <v>875</v>
      </c>
      <c r="F372" s="28">
        <v>45698</v>
      </c>
      <c r="G372" s="27" t="s">
        <v>876</v>
      </c>
      <c r="I372" s="27"/>
      <c r="J372" s="27" t="s">
        <v>58</v>
      </c>
      <c r="K372" s="27"/>
      <c r="L372" s="27" t="s">
        <v>104</v>
      </c>
      <c r="M372" s="7"/>
      <c r="N372" s="7"/>
      <c r="O372" s="27" t="s">
        <v>877</v>
      </c>
      <c r="P372" s="7"/>
    </row>
    <row r="373" spans="1:16" s="6" customFormat="1" ht="50.1" hidden="1" customHeight="1" x14ac:dyDescent="0.25">
      <c r="A373" s="24" t="s">
        <v>817</v>
      </c>
      <c r="B373" s="25">
        <v>119</v>
      </c>
      <c r="C373" s="24" t="s">
        <v>3</v>
      </c>
      <c r="D373" s="24" t="s">
        <v>517</v>
      </c>
      <c r="E373" s="27" t="s">
        <v>878</v>
      </c>
      <c r="F373" s="28">
        <v>45791</v>
      </c>
      <c r="G373" s="27" t="s">
        <v>879</v>
      </c>
      <c r="H373" s="7"/>
      <c r="I373" s="27" t="s">
        <v>271</v>
      </c>
      <c r="J373" s="27" t="s">
        <v>171</v>
      </c>
      <c r="K373" s="27" t="s">
        <v>28</v>
      </c>
      <c r="L373" s="27" t="s">
        <v>326</v>
      </c>
      <c r="M373" s="32">
        <v>286</v>
      </c>
      <c r="N373" s="33">
        <v>45839</v>
      </c>
      <c r="O373" s="34" t="s">
        <v>880</v>
      </c>
      <c r="P373" s="7"/>
    </row>
    <row r="374" spans="1:16" s="6" customFormat="1" ht="50.1" customHeight="1" x14ac:dyDescent="0.25">
      <c r="A374" s="24" t="s">
        <v>817</v>
      </c>
      <c r="B374" s="25">
        <v>127</v>
      </c>
      <c r="C374" s="24"/>
      <c r="D374" s="24" t="s">
        <v>432</v>
      </c>
      <c r="E374" s="27" t="s">
        <v>881</v>
      </c>
      <c r="F374" s="28">
        <v>46034</v>
      </c>
      <c r="G374" s="27" t="s">
        <v>882</v>
      </c>
      <c r="H374" s="6" t="s">
        <v>329</v>
      </c>
      <c r="I374" s="27"/>
      <c r="J374" s="27" t="s">
        <v>185</v>
      </c>
      <c r="K374" s="27"/>
      <c r="L374" s="27" t="s">
        <v>330</v>
      </c>
      <c r="M374" s="7"/>
      <c r="N374" s="7"/>
      <c r="O374" s="27" t="s">
        <v>883</v>
      </c>
      <c r="P374" s="7"/>
    </row>
    <row r="375" spans="1:16" s="6" customFormat="1" ht="50.1" customHeight="1" x14ac:dyDescent="0.25">
      <c r="A375" s="24" t="s">
        <v>817</v>
      </c>
      <c r="B375" s="25">
        <v>164</v>
      </c>
      <c r="C375" s="24"/>
      <c r="D375" s="24" t="s">
        <v>455</v>
      </c>
      <c r="E375" s="27" t="s">
        <v>887</v>
      </c>
      <c r="F375" s="28">
        <v>45701</v>
      </c>
      <c r="G375" s="27" t="s">
        <v>885</v>
      </c>
      <c r="I375" s="27"/>
      <c r="J375" s="27" t="s">
        <v>159</v>
      </c>
      <c r="K375" s="27"/>
      <c r="L375" s="27" t="s">
        <v>330</v>
      </c>
      <c r="M375" s="7"/>
      <c r="N375" s="7"/>
      <c r="O375" s="27" t="s">
        <v>888</v>
      </c>
      <c r="P375" s="7"/>
    </row>
    <row r="376" spans="1:16" s="6" customFormat="1" ht="50.1" customHeight="1" x14ac:dyDescent="0.25">
      <c r="A376" s="24" t="s">
        <v>817</v>
      </c>
      <c r="B376" s="25">
        <v>167</v>
      </c>
      <c r="C376" s="24"/>
      <c r="D376" s="24" t="s">
        <v>455</v>
      </c>
      <c r="E376" s="27" t="s">
        <v>889</v>
      </c>
      <c r="F376" s="28">
        <v>45714</v>
      </c>
      <c r="G376" s="27" t="s">
        <v>890</v>
      </c>
      <c r="I376" s="27"/>
      <c r="J376" s="27" t="s">
        <v>159</v>
      </c>
      <c r="K376" s="27"/>
      <c r="L376" s="27" t="s">
        <v>47</v>
      </c>
      <c r="M376" s="7"/>
      <c r="N376" s="7"/>
      <c r="O376" s="34" t="s">
        <v>891</v>
      </c>
      <c r="P376" s="7"/>
    </row>
    <row r="377" spans="1:16" s="6" customFormat="1" ht="50.1" customHeight="1" x14ac:dyDescent="0.25">
      <c r="A377" s="24" t="s">
        <v>817</v>
      </c>
      <c r="B377" s="25">
        <v>173</v>
      </c>
      <c r="C377" s="24" t="s">
        <v>320</v>
      </c>
      <c r="D377" s="24" t="s">
        <v>892</v>
      </c>
      <c r="E377" s="27" t="s">
        <v>893</v>
      </c>
      <c r="F377" s="28">
        <v>45749</v>
      </c>
      <c r="G377" s="27" t="s">
        <v>894</v>
      </c>
      <c r="H377" s="6" t="s">
        <v>321</v>
      </c>
      <c r="I377" s="27" t="s">
        <v>292</v>
      </c>
      <c r="J377" s="27" t="s">
        <v>121</v>
      </c>
      <c r="K377" s="27" t="s">
        <v>78</v>
      </c>
      <c r="L377" s="27" t="s">
        <v>78</v>
      </c>
      <c r="M377" s="7"/>
      <c r="N377" s="7"/>
      <c r="O377" s="34" t="s">
        <v>895</v>
      </c>
      <c r="P377" s="7"/>
    </row>
    <row r="378" spans="1:16" s="6" customFormat="1" ht="50.1" customHeight="1" x14ac:dyDescent="0.25">
      <c r="A378" s="24" t="s">
        <v>817</v>
      </c>
      <c r="B378" s="25">
        <v>174</v>
      </c>
      <c r="C378" s="24"/>
      <c r="D378" s="24" t="s">
        <v>896</v>
      </c>
      <c r="E378" s="27" t="s">
        <v>897</v>
      </c>
      <c r="F378" s="28">
        <v>45706</v>
      </c>
      <c r="G378" s="27" t="s">
        <v>898</v>
      </c>
      <c r="I378" s="27"/>
      <c r="J378" s="27" t="s">
        <v>121</v>
      </c>
      <c r="K378" s="27"/>
      <c r="L378" s="27" t="s">
        <v>78</v>
      </c>
      <c r="M378" s="7"/>
      <c r="N378" s="7"/>
      <c r="O378" s="27" t="s">
        <v>899</v>
      </c>
      <c r="P378" s="7"/>
    </row>
    <row r="379" spans="1:16" s="6" customFormat="1" ht="50.1" customHeight="1" x14ac:dyDescent="0.25">
      <c r="A379" s="24" t="s">
        <v>817</v>
      </c>
      <c r="B379" s="25">
        <v>177</v>
      </c>
      <c r="C379" s="24" t="s">
        <v>320</v>
      </c>
      <c r="D379" s="24" t="s">
        <v>331</v>
      </c>
      <c r="E379" s="27" t="s">
        <v>900</v>
      </c>
      <c r="F379" s="28">
        <v>45751</v>
      </c>
      <c r="G379" s="27" t="s">
        <v>901</v>
      </c>
      <c r="H379" s="6" t="s">
        <v>321</v>
      </c>
      <c r="I379" s="27" t="s">
        <v>217</v>
      </c>
      <c r="J379" s="27" t="s">
        <v>110</v>
      </c>
      <c r="K379" s="27" t="s">
        <v>160</v>
      </c>
      <c r="L379" s="27" t="s">
        <v>52</v>
      </c>
      <c r="M379" s="7"/>
      <c r="N379" s="7"/>
      <c r="O379" s="34" t="s">
        <v>902</v>
      </c>
      <c r="P379" s="7"/>
    </row>
    <row r="380" spans="1:16" ht="50.1" customHeight="1" x14ac:dyDescent="0.25">
      <c r="A380" s="24" t="s">
        <v>817</v>
      </c>
      <c r="B380" s="25">
        <v>178</v>
      </c>
      <c r="C380" s="24"/>
      <c r="D380" s="24" t="s">
        <v>332</v>
      </c>
      <c r="E380" s="27" t="s">
        <v>903</v>
      </c>
      <c r="F380" s="28">
        <v>45715</v>
      </c>
      <c r="G380" s="27" t="s">
        <v>904</v>
      </c>
      <c r="H380" s="6"/>
      <c r="I380" s="27"/>
      <c r="J380" s="27" t="s">
        <v>99</v>
      </c>
      <c r="K380" s="27"/>
      <c r="L380" s="27" t="s">
        <v>326</v>
      </c>
      <c r="O380" s="27" t="s">
        <v>905</v>
      </c>
      <c r="P380" s="7"/>
    </row>
    <row r="381" spans="1:16" s="6" customFormat="1" ht="50.1" customHeight="1" x14ac:dyDescent="0.25">
      <c r="A381" s="38" t="s">
        <v>817</v>
      </c>
      <c r="B381" s="25">
        <v>184</v>
      </c>
      <c r="C381" s="38"/>
      <c r="D381" s="38" t="s">
        <v>906</v>
      </c>
      <c r="E381" s="39" t="s">
        <v>907</v>
      </c>
      <c r="F381" s="42">
        <v>45707</v>
      </c>
      <c r="G381" s="39" t="s">
        <v>908</v>
      </c>
      <c r="I381" s="39"/>
      <c r="J381" s="39" t="s">
        <v>117</v>
      </c>
      <c r="K381" s="39"/>
      <c r="L381" s="39" t="s">
        <v>78</v>
      </c>
      <c r="M381" s="7"/>
      <c r="N381" s="7"/>
      <c r="O381" s="43" t="s">
        <v>909</v>
      </c>
      <c r="P381" s="7"/>
    </row>
    <row r="382" spans="1:16" s="6" customFormat="1" ht="50.1" customHeight="1" x14ac:dyDescent="0.25">
      <c r="A382" s="38" t="s">
        <v>817</v>
      </c>
      <c r="B382" s="25">
        <v>189</v>
      </c>
      <c r="C382" s="38"/>
      <c r="D382" s="38" t="s">
        <v>332</v>
      </c>
      <c r="E382" s="39" t="s">
        <v>910</v>
      </c>
      <c r="F382" s="42">
        <v>45719</v>
      </c>
      <c r="G382" s="39" t="s">
        <v>911</v>
      </c>
      <c r="I382" s="39"/>
      <c r="J382" s="39" t="s">
        <v>169</v>
      </c>
      <c r="K382" s="39"/>
      <c r="L382" s="39" t="s">
        <v>78</v>
      </c>
      <c r="M382" s="7"/>
      <c r="N382" s="7"/>
      <c r="O382" s="39" t="s">
        <v>912</v>
      </c>
      <c r="P382" s="7"/>
    </row>
    <row r="383" spans="1:16" s="6" customFormat="1" ht="50.1" customHeight="1" x14ac:dyDescent="0.25">
      <c r="A383" s="38" t="s">
        <v>817</v>
      </c>
      <c r="B383" s="25">
        <v>203</v>
      </c>
      <c r="C383" s="38"/>
      <c r="D383" s="38" t="s">
        <v>533</v>
      </c>
      <c r="E383" s="39" t="s">
        <v>573</v>
      </c>
      <c r="F383" s="42">
        <v>45716</v>
      </c>
      <c r="G383" s="39" t="s">
        <v>913</v>
      </c>
      <c r="I383" s="39"/>
      <c r="J383" s="39" t="s">
        <v>110</v>
      </c>
      <c r="K383" s="39"/>
      <c r="L383" s="39" t="s">
        <v>330</v>
      </c>
      <c r="M383" s="7"/>
      <c r="N383" s="7"/>
      <c r="O383" s="45" t="s">
        <v>914</v>
      </c>
      <c r="P383" s="7"/>
    </row>
    <row r="384" spans="1:16" s="6" customFormat="1" ht="50.1" customHeight="1" x14ac:dyDescent="0.25">
      <c r="A384" s="38" t="s">
        <v>817</v>
      </c>
      <c r="B384" s="25">
        <v>207</v>
      </c>
      <c r="C384" s="38" t="s">
        <v>320</v>
      </c>
      <c r="D384" s="51" t="s">
        <v>915</v>
      </c>
      <c r="E384" s="41" t="s">
        <v>916</v>
      </c>
      <c r="F384" s="28">
        <v>45751</v>
      </c>
      <c r="G384" s="39" t="s">
        <v>917</v>
      </c>
      <c r="H384" s="6" t="s">
        <v>321</v>
      </c>
      <c r="I384" s="39" t="s">
        <v>305</v>
      </c>
      <c r="J384" s="39" t="s">
        <v>38</v>
      </c>
      <c r="K384" s="27" t="s">
        <v>389</v>
      </c>
      <c r="L384" s="39" t="s">
        <v>78</v>
      </c>
      <c r="M384" s="7"/>
      <c r="N384" s="7"/>
      <c r="O384" s="39" t="s">
        <v>918</v>
      </c>
      <c r="P384" s="7"/>
    </row>
    <row r="385" spans="1:16" ht="50.1" customHeight="1" x14ac:dyDescent="0.25">
      <c r="A385" s="38" t="s">
        <v>817</v>
      </c>
      <c r="B385" s="52">
        <v>220</v>
      </c>
      <c r="C385" s="38" t="s">
        <v>320</v>
      </c>
      <c r="D385" s="38" t="s">
        <v>423</v>
      </c>
      <c r="E385" s="39" t="s">
        <v>919</v>
      </c>
      <c r="F385" s="28">
        <v>46062</v>
      </c>
      <c r="G385" s="39" t="s">
        <v>920</v>
      </c>
      <c r="H385" s="6" t="s">
        <v>921</v>
      </c>
      <c r="I385" s="39" t="s">
        <v>26</v>
      </c>
      <c r="J385" s="39" t="s">
        <v>141</v>
      </c>
      <c r="K385" s="27" t="s">
        <v>132</v>
      </c>
      <c r="L385" s="39" t="s">
        <v>63</v>
      </c>
      <c r="O385" s="39" t="s">
        <v>922</v>
      </c>
      <c r="P385" s="7"/>
    </row>
    <row r="386" spans="1:16" s="6" customFormat="1" ht="50.1" customHeight="1" x14ac:dyDescent="0.25">
      <c r="A386" s="38" t="s">
        <v>817</v>
      </c>
      <c r="B386" s="25">
        <v>223</v>
      </c>
      <c r="C386" s="38"/>
      <c r="D386" s="38" t="s">
        <v>412</v>
      </c>
      <c r="E386" s="39" t="s">
        <v>923</v>
      </c>
      <c r="F386" s="42">
        <v>45709</v>
      </c>
      <c r="G386" s="39" t="s">
        <v>924</v>
      </c>
      <c r="I386" s="39"/>
      <c r="J386" s="39" t="s">
        <v>102</v>
      </c>
      <c r="K386" s="39"/>
      <c r="L386" s="39" t="s">
        <v>78</v>
      </c>
      <c r="M386" s="7"/>
      <c r="N386" s="7"/>
      <c r="O386" s="39" t="s">
        <v>925</v>
      </c>
      <c r="P386" s="7"/>
    </row>
    <row r="387" spans="1:16" s="6" customFormat="1" ht="50.1" customHeight="1" x14ac:dyDescent="0.25">
      <c r="A387" s="38" t="s">
        <v>817</v>
      </c>
      <c r="B387" s="25">
        <v>226</v>
      </c>
      <c r="C387" s="38"/>
      <c r="D387" s="38" t="s">
        <v>342</v>
      </c>
      <c r="E387" s="39" t="s">
        <v>926</v>
      </c>
      <c r="F387" s="42">
        <v>45720</v>
      </c>
      <c r="G387" s="39" t="s">
        <v>927</v>
      </c>
      <c r="I387" s="39"/>
      <c r="J387" s="39" t="s">
        <v>46</v>
      </c>
      <c r="K387" s="39"/>
      <c r="L387" s="39" t="s">
        <v>100</v>
      </c>
      <c r="M387" s="7"/>
      <c r="N387" s="7"/>
      <c r="O387" s="39" t="s">
        <v>928</v>
      </c>
      <c r="P387" s="7"/>
    </row>
    <row r="388" spans="1:16" s="6" customFormat="1" ht="50.1" customHeight="1" x14ac:dyDescent="0.25">
      <c r="A388" s="38" t="s">
        <v>817</v>
      </c>
      <c r="B388" s="25">
        <v>228</v>
      </c>
      <c r="C388" s="38"/>
      <c r="D388" s="38" t="s">
        <v>332</v>
      </c>
      <c r="E388" s="39" t="s">
        <v>929</v>
      </c>
      <c r="F388" s="42">
        <v>45715</v>
      </c>
      <c r="G388" s="39" t="s">
        <v>930</v>
      </c>
      <c r="I388" s="39"/>
      <c r="J388" s="39" t="s">
        <v>541</v>
      </c>
      <c r="K388" s="39"/>
      <c r="L388" s="39" t="s">
        <v>326</v>
      </c>
      <c r="M388" s="7"/>
      <c r="N388" s="7"/>
      <c r="O388" s="43" t="s">
        <v>931</v>
      </c>
      <c r="P388" s="7"/>
    </row>
    <row r="389" spans="1:16" s="6" customFormat="1" ht="50.1" customHeight="1" x14ac:dyDescent="0.25">
      <c r="A389" s="4" t="s">
        <v>817</v>
      </c>
      <c r="B389" s="30">
        <v>229</v>
      </c>
      <c r="C389" s="4"/>
      <c r="D389" s="4" t="s">
        <v>932</v>
      </c>
      <c r="E389" s="31" t="s">
        <v>440</v>
      </c>
      <c r="F389" s="42">
        <v>45716</v>
      </c>
      <c r="G389" s="39" t="s">
        <v>933</v>
      </c>
      <c r="I389" s="31"/>
      <c r="J389" s="31" t="s">
        <v>110</v>
      </c>
      <c r="K389" s="31"/>
      <c r="L389" s="31" t="s">
        <v>330</v>
      </c>
      <c r="M389" s="7"/>
      <c r="N389" s="7"/>
      <c r="O389" s="47" t="s">
        <v>934</v>
      </c>
      <c r="P389" s="7"/>
    </row>
    <row r="390" spans="1:16" s="6" customFormat="1" ht="50.1" customHeight="1" x14ac:dyDescent="0.25">
      <c r="A390" s="4" t="s">
        <v>817</v>
      </c>
      <c r="B390" s="30">
        <v>254</v>
      </c>
      <c r="C390" s="4" t="s">
        <v>320</v>
      </c>
      <c r="D390" s="4">
        <v>2</v>
      </c>
      <c r="E390" s="31" t="s">
        <v>935</v>
      </c>
      <c r="F390" s="28">
        <v>45751</v>
      </c>
      <c r="G390" s="31" t="s">
        <v>936</v>
      </c>
      <c r="H390" s="6" t="s">
        <v>321</v>
      </c>
      <c r="I390" s="31" t="s">
        <v>26</v>
      </c>
      <c r="J390" s="31" t="s">
        <v>23</v>
      </c>
      <c r="K390" s="27" t="s">
        <v>132</v>
      </c>
      <c r="L390" s="31" t="s">
        <v>330</v>
      </c>
      <c r="M390" s="7"/>
      <c r="N390" s="7"/>
      <c r="O390" s="31" t="s">
        <v>937</v>
      </c>
      <c r="P390" s="7"/>
    </row>
    <row r="391" spans="1:16" s="6" customFormat="1" ht="50.1" customHeight="1" x14ac:dyDescent="0.25">
      <c r="A391" s="4" t="s">
        <v>817</v>
      </c>
      <c r="B391" s="30">
        <v>266</v>
      </c>
      <c r="C391" s="4"/>
      <c r="D391" s="4">
        <v>48</v>
      </c>
      <c r="E391" s="31" t="s">
        <v>939</v>
      </c>
      <c r="F391" s="28">
        <v>45715</v>
      </c>
      <c r="G391" s="31" t="s">
        <v>938</v>
      </c>
      <c r="I391" s="31"/>
      <c r="J391" s="31" t="s">
        <v>541</v>
      </c>
      <c r="K391" s="31"/>
      <c r="L391" s="31" t="s">
        <v>56</v>
      </c>
      <c r="M391" s="7"/>
      <c r="N391" s="7"/>
      <c r="O391" s="47" t="s">
        <v>940</v>
      </c>
      <c r="P391" s="7"/>
    </row>
    <row r="392" spans="1:16" s="6" customFormat="1" ht="50.1" customHeight="1" x14ac:dyDescent="0.25">
      <c r="A392" s="4" t="s">
        <v>817</v>
      </c>
      <c r="B392" s="30">
        <v>282</v>
      </c>
      <c r="C392" s="4"/>
      <c r="D392" s="4">
        <v>15</v>
      </c>
      <c r="E392" s="31" t="s">
        <v>942</v>
      </c>
      <c r="F392" s="28">
        <v>46065</v>
      </c>
      <c r="G392" s="31" t="s">
        <v>943</v>
      </c>
      <c r="H392" s="6" t="s">
        <v>944</v>
      </c>
      <c r="I392" s="31"/>
      <c r="J392" s="31" t="s">
        <v>171</v>
      </c>
      <c r="K392" s="31"/>
      <c r="L392" s="31" t="s">
        <v>19</v>
      </c>
      <c r="M392" s="7"/>
      <c r="N392" s="7"/>
      <c r="O392" s="47" t="s">
        <v>945</v>
      </c>
      <c r="P392" s="7"/>
    </row>
    <row r="393" spans="1:16" s="6" customFormat="1" ht="50.1" customHeight="1" x14ac:dyDescent="0.25">
      <c r="A393" s="4" t="s">
        <v>817</v>
      </c>
      <c r="B393" s="30">
        <v>284</v>
      </c>
      <c r="C393" s="24" t="s">
        <v>320</v>
      </c>
      <c r="D393" s="4">
        <v>10</v>
      </c>
      <c r="E393" s="31" t="s">
        <v>946</v>
      </c>
      <c r="F393" s="28">
        <v>45751</v>
      </c>
      <c r="G393" s="31" t="s">
        <v>947</v>
      </c>
      <c r="I393" s="31" t="s">
        <v>281</v>
      </c>
      <c r="J393" s="31" t="s">
        <v>134</v>
      </c>
      <c r="K393" s="27" t="s">
        <v>66</v>
      </c>
      <c r="L393" s="31" t="s">
        <v>346</v>
      </c>
      <c r="M393" s="7"/>
      <c r="N393" s="7"/>
      <c r="O393" s="31" t="s">
        <v>948</v>
      </c>
      <c r="P393" s="7"/>
    </row>
    <row r="394" spans="1:16" s="6" customFormat="1" ht="50.1" customHeight="1" x14ac:dyDescent="0.25">
      <c r="A394" s="4" t="s">
        <v>817</v>
      </c>
      <c r="B394" s="30">
        <v>292</v>
      </c>
      <c r="C394" s="4"/>
      <c r="D394" s="4">
        <v>14</v>
      </c>
      <c r="E394" s="31" t="s">
        <v>949</v>
      </c>
      <c r="F394" s="28">
        <v>45715</v>
      </c>
      <c r="G394" s="31" t="s">
        <v>938</v>
      </c>
      <c r="I394" s="31"/>
      <c r="J394" s="31" t="s">
        <v>84</v>
      </c>
      <c r="K394" s="31"/>
      <c r="L394" s="31" t="s">
        <v>78</v>
      </c>
      <c r="M394" s="7"/>
      <c r="N394" s="7"/>
      <c r="O394" s="31" t="s">
        <v>950</v>
      </c>
      <c r="P394" s="7"/>
    </row>
    <row r="395" spans="1:16" ht="50.1" customHeight="1" x14ac:dyDescent="0.25">
      <c r="A395" s="4" t="s">
        <v>817</v>
      </c>
      <c r="B395" s="30">
        <v>294</v>
      </c>
      <c r="C395" s="4"/>
      <c r="D395" s="4">
        <v>3</v>
      </c>
      <c r="E395" s="31" t="s">
        <v>440</v>
      </c>
      <c r="F395" s="28">
        <v>45716</v>
      </c>
      <c r="G395" s="31" t="s">
        <v>951</v>
      </c>
      <c r="H395" s="6"/>
      <c r="I395" s="31"/>
      <c r="J395" s="31" t="s">
        <v>42</v>
      </c>
      <c r="K395" s="31"/>
      <c r="L395" s="31" t="s">
        <v>330</v>
      </c>
      <c r="O395" s="31" t="s">
        <v>952</v>
      </c>
      <c r="P395" s="7"/>
    </row>
    <row r="396" spans="1:16" s="6" customFormat="1" ht="50.1" customHeight="1" x14ac:dyDescent="0.25">
      <c r="A396" s="4" t="s">
        <v>817</v>
      </c>
      <c r="B396" s="30">
        <v>299</v>
      </c>
      <c r="C396" s="4"/>
      <c r="D396" s="4">
        <v>45</v>
      </c>
      <c r="E396" s="31" t="s">
        <v>953</v>
      </c>
      <c r="F396" s="28">
        <v>45716</v>
      </c>
      <c r="G396" s="31" t="s">
        <v>951</v>
      </c>
      <c r="I396" s="31"/>
      <c r="J396" s="31" t="s">
        <v>134</v>
      </c>
      <c r="K396" s="31"/>
      <c r="L396" s="31" t="s">
        <v>871</v>
      </c>
      <c r="M396" s="7"/>
      <c r="N396" s="7"/>
      <c r="O396" s="31" t="s">
        <v>954</v>
      </c>
      <c r="P396" s="7"/>
    </row>
    <row r="397" spans="1:16" s="6" customFormat="1" ht="50.1" customHeight="1" x14ac:dyDescent="0.25">
      <c r="A397" s="4" t="s">
        <v>817</v>
      </c>
      <c r="B397" s="30">
        <v>304</v>
      </c>
      <c r="C397" s="4"/>
      <c r="D397" s="4">
        <v>48</v>
      </c>
      <c r="E397" s="31" t="s">
        <v>955</v>
      </c>
      <c r="F397" s="28">
        <v>45716</v>
      </c>
      <c r="G397" s="31" t="s">
        <v>951</v>
      </c>
      <c r="I397" s="31"/>
      <c r="J397" s="31" t="s">
        <v>136</v>
      </c>
      <c r="K397" s="31"/>
      <c r="L397" s="31" t="s">
        <v>56</v>
      </c>
      <c r="M397" s="7"/>
      <c r="N397" s="7"/>
      <c r="O397" s="31" t="s">
        <v>956</v>
      </c>
      <c r="P397" s="7"/>
    </row>
    <row r="398" spans="1:16" s="6" customFormat="1" ht="50.1" customHeight="1" x14ac:dyDescent="0.25">
      <c r="A398" s="4" t="s">
        <v>817</v>
      </c>
      <c r="B398" s="30">
        <v>306</v>
      </c>
      <c r="C398" s="4"/>
      <c r="D398" s="4">
        <v>48</v>
      </c>
      <c r="E398" s="31" t="s">
        <v>590</v>
      </c>
      <c r="F398" s="28">
        <v>45716</v>
      </c>
      <c r="G398" s="31" t="s">
        <v>951</v>
      </c>
      <c r="I398" s="31"/>
      <c r="J398" s="31" t="s">
        <v>164</v>
      </c>
      <c r="K398" s="31"/>
      <c r="L398" s="31" t="s">
        <v>56</v>
      </c>
      <c r="M398" s="7"/>
      <c r="N398" s="7"/>
      <c r="O398" s="31" t="s">
        <v>957</v>
      </c>
      <c r="P398" s="7"/>
    </row>
    <row r="399" spans="1:16" s="6" customFormat="1" ht="50.1" customHeight="1" x14ac:dyDescent="0.25">
      <c r="A399" s="4" t="s">
        <v>817</v>
      </c>
      <c r="B399" s="30">
        <v>310</v>
      </c>
      <c r="C399" s="4"/>
      <c r="D399" s="4">
        <v>50</v>
      </c>
      <c r="E399" s="31" t="s">
        <v>958</v>
      </c>
      <c r="F399" s="28">
        <v>45716</v>
      </c>
      <c r="G399" s="31" t="s">
        <v>951</v>
      </c>
      <c r="I399" s="31"/>
      <c r="J399" s="31" t="s">
        <v>162</v>
      </c>
      <c r="K399" s="31"/>
      <c r="L399" s="31" t="s">
        <v>47</v>
      </c>
      <c r="M399" s="7"/>
      <c r="N399" s="7"/>
      <c r="O399" s="31" t="s">
        <v>959</v>
      </c>
      <c r="P399" s="7"/>
    </row>
    <row r="400" spans="1:16" s="6" customFormat="1" ht="50.1" customHeight="1" x14ac:dyDescent="0.25">
      <c r="A400" s="4" t="s">
        <v>817</v>
      </c>
      <c r="B400" s="30">
        <v>315</v>
      </c>
      <c r="C400" s="4"/>
      <c r="D400" s="4">
        <v>44</v>
      </c>
      <c r="E400" s="31" t="s">
        <v>961</v>
      </c>
      <c r="F400" s="28">
        <v>45719</v>
      </c>
      <c r="G400" s="31" t="s">
        <v>960</v>
      </c>
      <c r="I400" s="31"/>
      <c r="J400" s="31" t="s">
        <v>541</v>
      </c>
      <c r="K400" s="31"/>
      <c r="L400" s="31" t="s">
        <v>47</v>
      </c>
      <c r="M400" s="7"/>
      <c r="N400" s="7"/>
      <c r="O400" s="31" t="s">
        <v>962</v>
      </c>
      <c r="P400" s="7"/>
    </row>
    <row r="401" spans="1:16" s="6" customFormat="1" ht="50.1" customHeight="1" x14ac:dyDescent="0.25">
      <c r="A401" s="4" t="s">
        <v>817</v>
      </c>
      <c r="B401" s="30">
        <v>320</v>
      </c>
      <c r="C401" s="4"/>
      <c r="D401" s="4" t="s">
        <v>619</v>
      </c>
      <c r="E401" s="31" t="s">
        <v>964</v>
      </c>
      <c r="F401" s="28">
        <v>45720</v>
      </c>
      <c r="G401" s="31" t="s">
        <v>963</v>
      </c>
      <c r="I401" s="31"/>
      <c r="J401" s="31" t="s">
        <v>181</v>
      </c>
      <c r="K401" s="31"/>
      <c r="L401" s="31" t="s">
        <v>78</v>
      </c>
      <c r="M401" s="7"/>
      <c r="N401" s="7"/>
      <c r="O401" s="31" t="s">
        <v>965</v>
      </c>
      <c r="P401" s="7"/>
    </row>
    <row r="402" spans="1:16" s="6" customFormat="1" ht="50.1" customHeight="1" x14ac:dyDescent="0.25">
      <c r="A402" s="4" t="s">
        <v>817</v>
      </c>
      <c r="B402" s="30">
        <v>341</v>
      </c>
      <c r="C402" s="4"/>
      <c r="D402" s="4">
        <v>10</v>
      </c>
      <c r="E402" s="31" t="s">
        <v>966</v>
      </c>
      <c r="F402" s="28">
        <v>45736</v>
      </c>
      <c r="G402" s="31" t="s">
        <v>967</v>
      </c>
      <c r="I402" s="31"/>
      <c r="J402" s="31" t="s">
        <v>30</v>
      </c>
      <c r="K402" s="31"/>
      <c r="L402" s="31" t="s">
        <v>326</v>
      </c>
      <c r="M402" s="7"/>
      <c r="N402" s="7"/>
      <c r="O402" s="31" t="s">
        <v>968</v>
      </c>
      <c r="P402" s="7"/>
    </row>
    <row r="403" spans="1:16" s="6" customFormat="1" ht="50.1" customHeight="1" x14ac:dyDescent="0.25">
      <c r="A403" s="4" t="s">
        <v>817</v>
      </c>
      <c r="B403" s="30">
        <v>354</v>
      </c>
      <c r="C403" s="4"/>
      <c r="D403" s="4">
        <v>51</v>
      </c>
      <c r="E403" s="31" t="s">
        <v>969</v>
      </c>
      <c r="F403" s="28">
        <v>45741</v>
      </c>
      <c r="G403" s="31" t="s">
        <v>970</v>
      </c>
      <c r="I403" s="31"/>
      <c r="J403" s="31" t="s">
        <v>173</v>
      </c>
      <c r="K403" s="31"/>
      <c r="L403" s="31" t="s">
        <v>78</v>
      </c>
      <c r="M403" s="7"/>
      <c r="N403" s="7"/>
      <c r="O403" s="47" t="s">
        <v>971</v>
      </c>
      <c r="P403" s="7"/>
    </row>
    <row r="404" spans="1:16" s="6" customFormat="1" ht="50.1" customHeight="1" x14ac:dyDescent="0.25">
      <c r="A404" s="4" t="s">
        <v>817</v>
      </c>
      <c r="B404" s="30">
        <v>361</v>
      </c>
      <c r="C404" s="4"/>
      <c r="D404" s="4">
        <v>44</v>
      </c>
      <c r="E404" s="31" t="s">
        <v>615</v>
      </c>
      <c r="F404" s="28">
        <v>45743</v>
      </c>
      <c r="G404" s="31" t="s">
        <v>972</v>
      </c>
      <c r="I404" s="31"/>
      <c r="J404" s="31" t="s">
        <v>141</v>
      </c>
      <c r="K404" s="31"/>
      <c r="L404" s="31" t="s">
        <v>104</v>
      </c>
      <c r="M404" s="7"/>
      <c r="N404" s="7"/>
      <c r="O404" s="47" t="s">
        <v>973</v>
      </c>
      <c r="P404" s="7"/>
    </row>
    <row r="405" spans="1:16" ht="50.1" customHeight="1" x14ac:dyDescent="0.25">
      <c r="A405" s="4" t="s">
        <v>817</v>
      </c>
      <c r="B405" s="30">
        <v>372</v>
      </c>
      <c r="C405" s="4"/>
      <c r="D405" s="4">
        <v>7</v>
      </c>
      <c r="E405" s="31" t="s">
        <v>974</v>
      </c>
      <c r="F405" s="28">
        <v>45749</v>
      </c>
      <c r="G405" s="31" t="s">
        <v>975</v>
      </c>
      <c r="H405" s="6"/>
      <c r="I405" s="31"/>
      <c r="J405" s="31" t="s">
        <v>134</v>
      </c>
      <c r="K405" s="31"/>
      <c r="L405" s="31" t="s">
        <v>326</v>
      </c>
      <c r="O405" s="47" t="s">
        <v>976</v>
      </c>
      <c r="P405" s="7"/>
    </row>
    <row r="406" spans="1:16" s="6" customFormat="1" ht="50.1" customHeight="1" x14ac:dyDescent="0.25">
      <c r="A406" s="4" t="s">
        <v>817</v>
      </c>
      <c r="B406" s="30">
        <v>373</v>
      </c>
      <c r="C406" s="4"/>
      <c r="D406" s="48">
        <v>45</v>
      </c>
      <c r="E406" s="31" t="s">
        <v>859</v>
      </c>
      <c r="F406" s="28">
        <v>45751</v>
      </c>
      <c r="G406" s="31" t="s">
        <v>977</v>
      </c>
      <c r="I406" s="31"/>
      <c r="J406" s="31" t="s">
        <v>325</v>
      </c>
      <c r="K406" s="31"/>
      <c r="L406" s="31" t="s">
        <v>78</v>
      </c>
      <c r="M406" s="7"/>
      <c r="N406" s="7"/>
      <c r="O406" s="31" t="s">
        <v>978</v>
      </c>
      <c r="P406" s="7"/>
    </row>
    <row r="407" spans="1:16" s="6" customFormat="1" ht="50.1" customHeight="1" x14ac:dyDescent="0.25">
      <c r="A407" s="4" t="s">
        <v>817</v>
      </c>
      <c r="B407" s="30">
        <v>382</v>
      </c>
      <c r="C407" s="4" t="s">
        <v>320</v>
      </c>
      <c r="D407" s="4">
        <v>48</v>
      </c>
      <c r="E407" s="31" t="s">
        <v>979</v>
      </c>
      <c r="F407" s="28">
        <v>46058</v>
      </c>
      <c r="G407" s="31"/>
      <c r="H407" s="6" t="s">
        <v>980</v>
      </c>
      <c r="I407" s="31"/>
      <c r="J407" s="31" t="s">
        <v>46</v>
      </c>
      <c r="K407" s="31" t="s">
        <v>167</v>
      </c>
      <c r="L407" s="31" t="s">
        <v>56</v>
      </c>
      <c r="M407" s="7"/>
      <c r="N407" s="7"/>
      <c r="O407" s="47" t="s">
        <v>981</v>
      </c>
      <c r="P407" s="7"/>
    </row>
    <row r="408" spans="1:16" s="6" customFormat="1" ht="50.1" customHeight="1" x14ac:dyDescent="0.25">
      <c r="A408" s="4" t="s">
        <v>817</v>
      </c>
      <c r="B408" s="30">
        <v>392</v>
      </c>
      <c r="C408" s="4"/>
      <c r="D408" s="4">
        <v>45</v>
      </c>
      <c r="E408" s="31" t="s">
        <v>983</v>
      </c>
      <c r="F408" s="28">
        <v>46036</v>
      </c>
      <c r="H408" s="6" t="s">
        <v>982</v>
      </c>
      <c r="I408" s="31"/>
      <c r="J408" s="31" t="s">
        <v>117</v>
      </c>
      <c r="K408" s="31"/>
      <c r="L408" s="31" t="s">
        <v>24</v>
      </c>
      <c r="M408" s="7"/>
      <c r="N408" s="7"/>
      <c r="O408" s="6" t="s">
        <v>984</v>
      </c>
      <c r="P408" s="7"/>
    </row>
    <row r="409" spans="1:16" ht="50.1" customHeight="1" x14ac:dyDescent="0.25">
      <c r="A409" s="4" t="s">
        <v>817</v>
      </c>
      <c r="B409" s="30">
        <v>393</v>
      </c>
      <c r="C409" s="4"/>
      <c r="D409" s="4">
        <v>44</v>
      </c>
      <c r="E409" s="31" t="s">
        <v>985</v>
      </c>
      <c r="F409" s="28">
        <v>46036</v>
      </c>
      <c r="G409" s="6"/>
      <c r="H409" s="6" t="s">
        <v>982</v>
      </c>
      <c r="I409" s="31"/>
      <c r="J409" s="31" t="s">
        <v>941</v>
      </c>
      <c r="K409" s="31"/>
      <c r="L409" s="31" t="s">
        <v>90</v>
      </c>
      <c r="O409" s="6" t="s">
        <v>986</v>
      </c>
      <c r="P409" s="7"/>
    </row>
    <row r="410" spans="1:16" s="6" customFormat="1" ht="50.1" customHeight="1" x14ac:dyDescent="0.25">
      <c r="A410" s="4" t="s">
        <v>817</v>
      </c>
      <c r="B410" s="30">
        <v>396</v>
      </c>
      <c r="C410" s="4"/>
      <c r="D410" s="4">
        <v>34</v>
      </c>
      <c r="E410" s="31" t="s">
        <v>987</v>
      </c>
      <c r="F410" s="28">
        <v>46036</v>
      </c>
      <c r="H410" s="6" t="s">
        <v>982</v>
      </c>
      <c r="I410" s="31"/>
      <c r="J410" s="31" t="s">
        <v>121</v>
      </c>
      <c r="K410" s="31"/>
      <c r="L410" s="31" t="s">
        <v>78</v>
      </c>
      <c r="M410" s="7"/>
      <c r="N410" s="7"/>
      <c r="O410" s="6" t="s">
        <v>988</v>
      </c>
      <c r="P410" s="7"/>
    </row>
    <row r="411" spans="1:16" s="6" customFormat="1" ht="50.1" customHeight="1" x14ac:dyDescent="0.25">
      <c r="A411" s="4" t="s">
        <v>817</v>
      </c>
      <c r="B411" s="30">
        <v>398</v>
      </c>
      <c r="C411" s="4"/>
      <c r="D411" s="4">
        <v>16</v>
      </c>
      <c r="E411" s="31" t="s">
        <v>989</v>
      </c>
      <c r="F411" s="28">
        <v>46064</v>
      </c>
      <c r="H411" s="6" t="s">
        <v>990</v>
      </c>
      <c r="I411" s="31"/>
      <c r="J411" s="31" t="s">
        <v>34</v>
      </c>
      <c r="K411" s="31"/>
      <c r="L411" s="31" t="s">
        <v>78</v>
      </c>
      <c r="M411" s="7"/>
      <c r="N411" s="7"/>
      <c r="O411" s="6" t="s">
        <v>991</v>
      </c>
      <c r="P411" s="7"/>
    </row>
    <row r="412" spans="1:16" s="6" customFormat="1" ht="50.1" customHeight="1" x14ac:dyDescent="0.25">
      <c r="A412" s="4" t="s">
        <v>817</v>
      </c>
      <c r="B412" s="30">
        <v>403</v>
      </c>
      <c r="C412" s="4" t="s">
        <v>320</v>
      </c>
      <c r="D412" s="4" t="s">
        <v>695</v>
      </c>
      <c r="E412" s="31" t="s">
        <v>992</v>
      </c>
      <c r="F412" s="28">
        <v>46062</v>
      </c>
      <c r="H412" s="6" t="s">
        <v>993</v>
      </c>
      <c r="I412" s="31"/>
      <c r="J412" s="31" t="s">
        <v>125</v>
      </c>
      <c r="K412" s="31" t="s">
        <v>78</v>
      </c>
      <c r="L412" s="31" t="s">
        <v>56</v>
      </c>
      <c r="M412" s="7"/>
      <c r="N412" s="7"/>
      <c r="O412" s="49" t="s">
        <v>994</v>
      </c>
      <c r="P412" s="7"/>
    </row>
    <row r="413" spans="1:16" s="6" customFormat="1" ht="50.1" customHeight="1" x14ac:dyDescent="0.25">
      <c r="A413" s="4" t="s">
        <v>817</v>
      </c>
      <c r="B413" s="30">
        <v>405</v>
      </c>
      <c r="C413" s="4"/>
      <c r="D413" s="4">
        <v>15</v>
      </c>
      <c r="E413" s="31" t="s">
        <v>995</v>
      </c>
      <c r="F413" s="28">
        <v>46062</v>
      </c>
      <c r="H413" s="6" t="s">
        <v>996</v>
      </c>
      <c r="I413" s="31"/>
      <c r="J413" s="31" t="s">
        <v>76</v>
      </c>
      <c r="K413" s="31"/>
      <c r="L413" s="31" t="s">
        <v>78</v>
      </c>
      <c r="M413" s="7"/>
      <c r="N413" s="7"/>
      <c r="O413" s="6" t="s">
        <v>997</v>
      </c>
      <c r="P413" s="7"/>
    </row>
    <row r="414" spans="1:16" s="6" customFormat="1" ht="50.1" customHeight="1" x14ac:dyDescent="0.25">
      <c r="A414" s="4" t="s">
        <v>817</v>
      </c>
      <c r="B414" s="30">
        <v>406</v>
      </c>
      <c r="C414" s="4"/>
      <c r="D414" s="4" t="s">
        <v>472</v>
      </c>
      <c r="E414" s="31" t="s">
        <v>998</v>
      </c>
      <c r="F414" s="28">
        <v>46065</v>
      </c>
      <c r="H414" s="6" t="s">
        <v>999</v>
      </c>
      <c r="I414" s="31"/>
      <c r="J414" s="31" t="s">
        <v>141</v>
      </c>
      <c r="K414" s="31"/>
      <c r="L414" s="31" t="s">
        <v>78</v>
      </c>
      <c r="M414" s="7"/>
      <c r="N414" s="7"/>
      <c r="O414" s="49" t="s">
        <v>1000</v>
      </c>
      <c r="P414" s="7"/>
    </row>
    <row r="415" spans="1:16" s="6" customFormat="1" ht="50.1" customHeight="1" x14ac:dyDescent="0.25">
      <c r="A415" s="4" t="s">
        <v>817</v>
      </c>
      <c r="B415" s="35">
        <v>422</v>
      </c>
      <c r="C415" s="4"/>
      <c r="D415" s="4">
        <v>21</v>
      </c>
      <c r="E415" s="31" t="s">
        <v>1001</v>
      </c>
      <c r="F415" s="28">
        <v>46057</v>
      </c>
      <c r="H415" s="6" t="s">
        <v>1002</v>
      </c>
      <c r="I415" s="31"/>
      <c r="J415" s="31" t="s">
        <v>185</v>
      </c>
      <c r="K415" s="31"/>
      <c r="L415" s="31" t="s">
        <v>52</v>
      </c>
      <c r="M415" s="7"/>
      <c r="N415" s="7"/>
      <c r="O415" s="49" t="s">
        <v>1003</v>
      </c>
      <c r="P415" s="7"/>
    </row>
    <row r="416" spans="1:16" ht="50.1" customHeight="1" x14ac:dyDescent="0.25">
      <c r="A416" s="4" t="s">
        <v>817</v>
      </c>
      <c r="B416" s="35">
        <v>424</v>
      </c>
      <c r="C416" s="4"/>
      <c r="D416" s="4">
        <v>50</v>
      </c>
      <c r="E416" s="31" t="s">
        <v>782</v>
      </c>
      <c r="F416" s="28">
        <v>46050</v>
      </c>
      <c r="G416" s="6"/>
      <c r="H416" s="6" t="s">
        <v>1004</v>
      </c>
      <c r="I416" s="31"/>
      <c r="J416" s="31" t="s">
        <v>138</v>
      </c>
      <c r="K416" s="31"/>
      <c r="L416" s="31" t="s">
        <v>326</v>
      </c>
      <c r="O416" s="49" t="s">
        <v>1005</v>
      </c>
      <c r="P416" s="7"/>
    </row>
    <row r="417" spans="1:16" ht="50.1" customHeight="1" x14ac:dyDescent="0.25">
      <c r="A417" s="4" t="s">
        <v>817</v>
      </c>
      <c r="B417" s="35">
        <v>441</v>
      </c>
      <c r="C417" s="4"/>
      <c r="D417" s="4">
        <v>36</v>
      </c>
      <c r="E417" s="31" t="s">
        <v>1006</v>
      </c>
      <c r="F417" s="28">
        <v>46055</v>
      </c>
      <c r="G417" s="6"/>
      <c r="H417" s="6" t="s">
        <v>1007</v>
      </c>
      <c r="I417" s="31"/>
      <c r="J417" s="31" t="s">
        <v>138</v>
      </c>
      <c r="K417" s="31"/>
      <c r="L417" s="31" t="s">
        <v>326</v>
      </c>
      <c r="O417" s="6" t="s">
        <v>1008</v>
      </c>
      <c r="P417" s="7"/>
    </row>
    <row r="418" spans="1:16" s="6" customFormat="1" ht="50.1" customHeight="1" x14ac:dyDescent="0.25">
      <c r="A418" s="4" t="s">
        <v>817</v>
      </c>
      <c r="B418" s="35">
        <v>453</v>
      </c>
      <c r="C418" s="4"/>
      <c r="D418" s="4">
        <v>48</v>
      </c>
      <c r="E418" s="31" t="s">
        <v>1009</v>
      </c>
      <c r="F418" s="28">
        <v>46056</v>
      </c>
      <c r="H418" s="6" t="s">
        <v>846</v>
      </c>
      <c r="I418" s="31"/>
      <c r="J418" s="31" t="s">
        <v>42</v>
      </c>
      <c r="K418" s="31"/>
      <c r="L418" s="31" t="s">
        <v>56</v>
      </c>
      <c r="M418" s="7"/>
      <c r="N418" s="7"/>
      <c r="O418" s="6" t="s">
        <v>1010</v>
      </c>
      <c r="P418" s="7"/>
    </row>
    <row r="419" spans="1:16" ht="50.1" customHeight="1" x14ac:dyDescent="0.25">
      <c r="A419" s="4" t="s">
        <v>817</v>
      </c>
      <c r="B419" s="35">
        <v>454</v>
      </c>
      <c r="C419" s="4"/>
      <c r="D419" s="4">
        <v>25</v>
      </c>
      <c r="E419" s="31" t="s">
        <v>1011</v>
      </c>
      <c r="F419" s="28">
        <v>46056</v>
      </c>
      <c r="G419" s="6"/>
      <c r="H419" s="6" t="s">
        <v>846</v>
      </c>
      <c r="I419" s="31"/>
      <c r="J419" s="31" t="s">
        <v>169</v>
      </c>
      <c r="K419" s="31"/>
      <c r="L419" s="31" t="s">
        <v>90</v>
      </c>
      <c r="O419" s="6" t="s">
        <v>1012</v>
      </c>
      <c r="P419" s="7"/>
    </row>
    <row r="420" spans="1:16" s="6" customFormat="1" ht="50.1" customHeight="1" x14ac:dyDescent="0.25">
      <c r="A420" s="4" t="s">
        <v>817</v>
      </c>
      <c r="B420" s="35">
        <v>455</v>
      </c>
      <c r="C420" s="4"/>
      <c r="D420" s="4">
        <v>50</v>
      </c>
      <c r="E420" s="31" t="s">
        <v>1013</v>
      </c>
      <c r="F420" s="28">
        <v>46057</v>
      </c>
      <c r="H420" s="6" t="s">
        <v>1014</v>
      </c>
      <c r="I420" s="31"/>
      <c r="J420" s="31" t="s">
        <v>159</v>
      </c>
      <c r="K420" s="31"/>
      <c r="L420" s="31" t="s">
        <v>108</v>
      </c>
      <c r="M420" s="7"/>
      <c r="N420" s="7"/>
      <c r="O420" s="6" t="s">
        <v>1015</v>
      </c>
      <c r="P420" s="7"/>
    </row>
    <row r="421" spans="1:16" s="6" customFormat="1" ht="50.1" customHeight="1" x14ac:dyDescent="0.25">
      <c r="A421" s="4" t="s">
        <v>817</v>
      </c>
      <c r="B421" s="35">
        <v>463</v>
      </c>
      <c r="C421" s="4"/>
      <c r="D421" s="4">
        <v>44</v>
      </c>
      <c r="E421" s="31" t="s">
        <v>477</v>
      </c>
      <c r="F421" s="28">
        <v>46058</v>
      </c>
      <c r="H421" s="6" t="s">
        <v>860</v>
      </c>
      <c r="I421" s="31"/>
      <c r="J421" s="31" t="s">
        <v>99</v>
      </c>
      <c r="K421" s="31"/>
      <c r="L421" s="31" t="s">
        <v>47</v>
      </c>
      <c r="M421" s="7"/>
      <c r="N421" s="7"/>
      <c r="O421" s="49" t="s">
        <v>1016</v>
      </c>
      <c r="P421" s="7"/>
    </row>
    <row r="422" spans="1:16" s="6" customFormat="1" ht="50.1" customHeight="1" x14ac:dyDescent="0.25">
      <c r="A422" s="4" t="s">
        <v>817</v>
      </c>
      <c r="B422" s="35">
        <v>465</v>
      </c>
      <c r="C422" s="4"/>
      <c r="D422" s="4">
        <v>48</v>
      </c>
      <c r="E422" s="31" t="s">
        <v>1017</v>
      </c>
      <c r="F422" s="28">
        <v>46059</v>
      </c>
      <c r="H422" s="6" t="s">
        <v>863</v>
      </c>
      <c r="I422" s="31"/>
      <c r="J422" s="31" t="s">
        <v>183</v>
      </c>
      <c r="K422" s="31"/>
      <c r="L422" s="31" t="s">
        <v>56</v>
      </c>
      <c r="M422" s="7"/>
      <c r="N422" s="7"/>
      <c r="O422" s="6" t="s">
        <v>1018</v>
      </c>
      <c r="P422" s="7"/>
    </row>
    <row r="423" spans="1:16" s="6" customFormat="1" ht="50.1" customHeight="1" x14ac:dyDescent="0.25">
      <c r="A423" s="4" t="s">
        <v>817</v>
      </c>
      <c r="B423" s="35">
        <v>476</v>
      </c>
      <c r="C423" s="4" t="s">
        <v>320</v>
      </c>
      <c r="D423" s="4" t="s">
        <v>1019</v>
      </c>
      <c r="E423" s="31" t="s">
        <v>353</v>
      </c>
      <c r="F423" s="28">
        <v>46065</v>
      </c>
      <c r="H423" s="6" t="s">
        <v>1020</v>
      </c>
      <c r="I423" s="31"/>
      <c r="J423" s="31" t="s">
        <v>30</v>
      </c>
      <c r="K423" s="31"/>
      <c r="L423" s="31" t="s">
        <v>56</v>
      </c>
      <c r="M423" s="7"/>
      <c r="N423" s="7"/>
      <c r="O423" s="49" t="s">
        <v>1021</v>
      </c>
      <c r="P423" s="7"/>
    </row>
    <row r="424" spans="1:16" s="6" customFormat="1" ht="50.1" customHeight="1" x14ac:dyDescent="0.25">
      <c r="A424" s="4" t="s">
        <v>817</v>
      </c>
      <c r="B424" s="35">
        <v>477</v>
      </c>
      <c r="C424" s="4" t="s">
        <v>320</v>
      </c>
      <c r="D424" s="4">
        <v>48</v>
      </c>
      <c r="E424" s="31" t="s">
        <v>353</v>
      </c>
      <c r="F424" s="28">
        <v>46065</v>
      </c>
      <c r="H424" s="6" t="s">
        <v>1022</v>
      </c>
      <c r="I424" s="31"/>
      <c r="J424" s="31" t="s">
        <v>30</v>
      </c>
      <c r="K424" s="31"/>
      <c r="L424" s="31" t="s">
        <v>56</v>
      </c>
      <c r="M424" s="7"/>
      <c r="N424" s="7"/>
      <c r="O424" s="6" t="s">
        <v>1023</v>
      </c>
      <c r="P424" s="7"/>
    </row>
    <row r="425" spans="1:16" s="6" customFormat="1" ht="50.1" customHeight="1" x14ac:dyDescent="0.25">
      <c r="A425" s="4" t="s">
        <v>817</v>
      </c>
      <c r="B425" s="35">
        <v>486</v>
      </c>
      <c r="C425" s="4"/>
      <c r="D425" s="4" t="s">
        <v>1024</v>
      </c>
      <c r="E425" s="31" t="s">
        <v>1025</v>
      </c>
      <c r="F425" s="28">
        <v>46064</v>
      </c>
      <c r="H425" s="6" t="s">
        <v>884</v>
      </c>
      <c r="I425" s="31"/>
      <c r="J425" s="31" t="s">
        <v>99</v>
      </c>
      <c r="K425" s="31"/>
      <c r="L425" s="31" t="s">
        <v>78</v>
      </c>
      <c r="M425" s="7"/>
      <c r="N425" s="7"/>
      <c r="O425" s="6" t="s">
        <v>1026</v>
      </c>
      <c r="P425" s="7"/>
    </row>
    <row r="426" spans="1:16" s="6" customFormat="1" ht="50.1" customHeight="1" x14ac:dyDescent="0.25">
      <c r="A426" s="4" t="s">
        <v>1027</v>
      </c>
      <c r="B426" s="30">
        <v>309</v>
      </c>
      <c r="C426" s="4"/>
      <c r="D426" s="48" t="s">
        <v>568</v>
      </c>
      <c r="E426" s="31" t="s">
        <v>1028</v>
      </c>
      <c r="F426" s="28">
        <v>46034</v>
      </c>
      <c r="G426" s="31" t="s">
        <v>1029</v>
      </c>
      <c r="H426" s="6" t="s">
        <v>329</v>
      </c>
      <c r="I426" s="31"/>
      <c r="J426" s="31" t="s">
        <v>30</v>
      </c>
      <c r="K426" s="31"/>
      <c r="L426" s="31" t="s">
        <v>104</v>
      </c>
      <c r="M426" s="7"/>
      <c r="N426" s="7"/>
      <c r="O426" s="31" t="s">
        <v>1030</v>
      </c>
      <c r="P426" s="7"/>
    </row>
    <row r="427" spans="1:16" s="6" customFormat="1" ht="50.1" hidden="1" customHeight="1" x14ac:dyDescent="0.25">
      <c r="A427" s="32" t="s">
        <v>1027</v>
      </c>
      <c r="B427" s="36">
        <v>386</v>
      </c>
      <c r="C427" s="32" t="s">
        <v>785</v>
      </c>
      <c r="D427" s="48" t="s">
        <v>568</v>
      </c>
      <c r="E427" s="31" t="s">
        <v>1031</v>
      </c>
      <c r="F427" s="37">
        <v>45749</v>
      </c>
      <c r="G427" s="50" t="s">
        <v>1032</v>
      </c>
      <c r="H427" s="7"/>
      <c r="I427" s="31"/>
      <c r="J427" s="31" t="s">
        <v>886</v>
      </c>
      <c r="K427" s="31"/>
      <c r="L427" s="31" t="s">
        <v>104</v>
      </c>
      <c r="M427" s="32" t="s">
        <v>21</v>
      </c>
      <c r="N427" s="33"/>
      <c r="O427" s="31" t="s">
        <v>1033</v>
      </c>
      <c r="P427" s="23"/>
    </row>
    <row r="428" spans="1:16" s="6" customFormat="1" ht="50.1" hidden="1" customHeight="1" x14ac:dyDescent="0.25">
      <c r="A428" s="32" t="s">
        <v>1027</v>
      </c>
      <c r="B428" s="36">
        <v>391</v>
      </c>
      <c r="C428" s="32" t="s">
        <v>785</v>
      </c>
      <c r="D428" s="48" t="s">
        <v>568</v>
      </c>
      <c r="E428" s="31" t="s">
        <v>1034</v>
      </c>
      <c r="F428" s="37">
        <v>45749</v>
      </c>
      <c r="G428" s="53" t="s">
        <v>1035</v>
      </c>
      <c r="H428" s="7"/>
      <c r="I428" s="31"/>
      <c r="J428" s="31" t="s">
        <v>117</v>
      </c>
      <c r="K428" s="31"/>
      <c r="L428" s="31" t="s">
        <v>104</v>
      </c>
      <c r="M428" s="32" t="s">
        <v>21</v>
      </c>
      <c r="N428" s="33"/>
      <c r="O428" s="31" t="s">
        <v>1036</v>
      </c>
      <c r="P428" s="23"/>
    </row>
    <row r="429" spans="1:16" s="6" customFormat="1" ht="50.1" hidden="1" customHeight="1" x14ac:dyDescent="0.25">
      <c r="A429" s="32" t="s">
        <v>1027</v>
      </c>
      <c r="B429" s="36">
        <v>427</v>
      </c>
      <c r="C429" s="32" t="s">
        <v>785</v>
      </c>
      <c r="D429" s="48" t="s">
        <v>568</v>
      </c>
      <c r="E429" s="31" t="s">
        <v>1038</v>
      </c>
      <c r="F429" s="37">
        <v>45749</v>
      </c>
      <c r="G429" s="50" t="s">
        <v>1037</v>
      </c>
      <c r="H429" s="7"/>
      <c r="I429" s="31"/>
      <c r="J429" s="31" t="s">
        <v>125</v>
      </c>
      <c r="K429" s="31"/>
      <c r="L429" s="31" t="s">
        <v>104</v>
      </c>
      <c r="M429" s="32" t="s">
        <v>21</v>
      </c>
      <c r="N429" s="33"/>
      <c r="O429" s="31" t="s">
        <v>1039</v>
      </c>
      <c r="P429" s="23"/>
    </row>
    <row r="430" spans="1:16" s="6" customFormat="1" ht="50.1" hidden="1" customHeight="1" x14ac:dyDescent="0.25">
      <c r="A430" s="32" t="s">
        <v>1027</v>
      </c>
      <c r="B430" s="36">
        <v>444</v>
      </c>
      <c r="C430" s="32" t="s">
        <v>785</v>
      </c>
      <c r="D430" s="48" t="s">
        <v>568</v>
      </c>
      <c r="E430" s="31" t="s">
        <v>1040</v>
      </c>
      <c r="F430" s="37">
        <v>45749</v>
      </c>
      <c r="G430" s="50" t="s">
        <v>1041</v>
      </c>
      <c r="H430" s="7"/>
      <c r="I430" s="31"/>
      <c r="J430" s="31" t="s">
        <v>181</v>
      </c>
      <c r="K430" s="31"/>
      <c r="L430" s="31" t="s">
        <v>104</v>
      </c>
      <c r="M430" s="32" t="s">
        <v>21</v>
      </c>
      <c r="N430" s="33"/>
      <c r="O430" s="31" t="s">
        <v>1042</v>
      </c>
      <c r="P430" s="23"/>
    </row>
  </sheetData>
  <mergeCells count="1">
    <mergeCell ref="A1:O1"/>
  </mergeCells>
  <conditionalFormatting sqref="F2:F430">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430">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182" r:id="rId1" display="https://www.legis.ga.gov/legislation/69295" xr:uid="{5CD3FDE2-F28C-425E-9B32-7C3637B7CAFC}"/>
    <hyperlink ref="B181" r:id="rId2" display="https://www.legis.ga.gov/legislation/69288" xr:uid="{27F607C6-D8DE-4A48-BF70-5C95C7984AA5}"/>
    <hyperlink ref="B180" r:id="rId3" display="https://www.legis.ga.gov/legislation/69287" xr:uid="{13DFD1B1-D550-42E9-BD55-7E1E5AE1DD59}"/>
    <hyperlink ref="B355" r:id="rId4" display="https://www.legis.ga.gov/legislation/69275" xr:uid="{7ECC4A4E-BE34-40E4-83BC-ECCE95DC0D44}"/>
    <hyperlink ref="B184" r:id="rId5" display="https://www.legis.ga.gov/legislation/69374" xr:uid="{CB0F4871-9B88-4CDC-B905-E4628BBAB0AE}"/>
    <hyperlink ref="B185" r:id="rId6" display="https://www.legis.ga.gov/legislation/69421" xr:uid="{55D2C2E8-754F-4363-B5F7-21BA17ECBB62}"/>
    <hyperlink ref="B186" r:id="rId7" display="https://www.legis.ga.gov/legislation/69462" xr:uid="{6C64758E-898F-4698-A3C4-B6F3C770A442}"/>
    <hyperlink ref="B187" r:id="rId8" display="https://www.legis.ga.gov/legislation/69464" xr:uid="{0BE53CD5-AC1F-476E-92E6-8FE3316C2DC2}"/>
    <hyperlink ref="B188" r:id="rId9" display="https://www.legis.ga.gov/legislation/69465" xr:uid="{0BD93955-3E9F-428E-A236-B3B53337F22F}"/>
    <hyperlink ref="B358" r:id="rId10" display="https://www.legis.ga.gov/legislation/69523" xr:uid="{850D3317-1EDB-4FBC-8611-2C9FF7B1103C}"/>
    <hyperlink ref="B359" r:id="rId11" display="https://www.legis.ga.gov/legislation/69550" xr:uid="{7EA49246-12E2-4372-8FC8-0EE55CF0FCE8}"/>
    <hyperlink ref="B360" r:id="rId12" display="https://www.legis.ga.gov/legislation/69557" xr:uid="{E1398C6F-E368-4AE6-965E-5A9DF1E7EAD7}"/>
    <hyperlink ref="B192" r:id="rId13" display="https://www.legis.ga.gov/legislation/69534" xr:uid="{8711EF66-3165-4F02-8953-DCA4798ADA0B}"/>
    <hyperlink ref="B361" r:id="rId14" display="https://www.legis.ga.gov/legislation/69579" xr:uid="{1A7B6FA6-EC38-49C3-83DE-BA2B7C195C28}"/>
    <hyperlink ref="B194" r:id="rId15" display="https://www.legis.ga.gov/legislation/69569" xr:uid="{5B7253B1-08EA-4BB7-ACA6-093DB5A43398}"/>
    <hyperlink ref="B195" r:id="rId16" display="https://www.legis.ga.gov/legislation/69597" xr:uid="{883C2F77-7D4B-4F9E-B9E0-92D4B0186F1E}"/>
    <hyperlink ref="B191" r:id="rId17" display="https://www.legis.ga.gov/legislation/69533" xr:uid="{2A9F7CBB-608A-4B3D-8F9F-ABEE27C0479D}"/>
    <hyperlink ref="B196" r:id="rId18" display="https://www.legis.ga.gov/legislation/69600" xr:uid="{8521BA12-C338-497A-AEAB-66BA837953B7}"/>
    <hyperlink ref="B199" r:id="rId19" display="https://www.legis.ga.gov/legislation/69662" xr:uid="{E9AC724A-E1C8-450A-B8FA-83A9A0B42D2E}"/>
    <hyperlink ref="B200" r:id="rId20" display="https://www.legis.ga.gov/legislation/69664" xr:uid="{58985423-550B-42C4-B4A7-BC551ED1EE54}"/>
    <hyperlink ref="B202" r:id="rId21" display="https://www.legis.ga.gov/legislation/69670" xr:uid="{FF1153F4-7F1E-46EE-88BA-EFE48890937E}"/>
    <hyperlink ref="B357" r:id="rId22" display="https://www.legis.ga.gov/legislation/69383" xr:uid="{C4385DC7-00EE-47F5-8D25-099C853F2C3C}"/>
    <hyperlink ref="B362" r:id="rId23" display="https://www.legis.ga.gov/legislation/69635" xr:uid="{BEF25FDE-F7F0-42B8-901D-0EAB328EE8F1}"/>
    <hyperlink ref="B197" r:id="rId24" display="https://www.legis.ga.gov/legislation/69642" xr:uid="{92E7DA8D-6C8E-4C83-8FE2-9B9E031466A7}"/>
    <hyperlink ref="B201" r:id="rId25" display="https://www.legis.ga.gov/legislation/69669" xr:uid="{F7C46791-006E-4296-BB88-134CC54DB70F}"/>
    <hyperlink ref="B198" r:id="rId26" display="https://www.legis.ga.gov/legislation/69648" xr:uid="{B145ADD1-CCF2-4AF8-A386-0A7132EB25A8}"/>
    <hyperlink ref="B356" r:id="rId27" display="https://www.legis.ga.gov/legislation/69351" xr:uid="{2BA0648C-0830-4B7E-8589-78D8C5A665AE}"/>
    <hyperlink ref="B363" r:id="rId28" display="https://www.legis.ga.gov/legislation/69756" xr:uid="{36431A10-FC38-4F23-B950-48573F8EB7B0}"/>
    <hyperlink ref="B364" r:id="rId29" display="https://www.legis.ga.gov/legislation/69757" xr:uid="{C3AB2AFC-6D26-4109-828D-346BB38F02FF}"/>
    <hyperlink ref="B203" r:id="rId30" display="https://www.legis.ga.gov/legislation/69726" xr:uid="{89A1B11C-17C4-4BCF-A0C1-BDE57C896395}"/>
    <hyperlink ref="B205" r:id="rId31" display="https://www.legis.ga.gov/legislation/69773" xr:uid="{843DCD25-FE28-4C76-951A-89870C26E6B5}"/>
    <hyperlink ref="B341" r:id="rId32" display="https://www.legis.ga.gov/legislation/69783" xr:uid="{2707CDE0-175D-4EF8-8064-EDF6499EB4DF}"/>
    <hyperlink ref="B206" r:id="rId33" display="https://www.legis.ga.gov/legislation/69832" xr:uid="{AA150A5D-113D-4503-8832-3A0B2253D0ED}"/>
    <hyperlink ref="B207" r:id="rId34" display="https://www.legis.ga.gov/legislation/69845" xr:uid="{B9A2623C-E1FD-4643-8A03-EBDE01DC083B}"/>
    <hyperlink ref="B208" r:id="rId35" display="https://www.legis.ga.gov/legislation/69846" xr:uid="{32F8B63C-9ABC-470B-AD4D-B0061CD68A3A}"/>
    <hyperlink ref="B209" r:id="rId36" display="https://www.legis.ga.gov/legislation/69873" xr:uid="{DAA52D56-9F60-405D-AB47-9FFEFD3E80FB}"/>
    <hyperlink ref="B365" r:id="rId37" display="https://www.legis.ga.gov/legislation/69883" xr:uid="{EF08DFDF-F404-4350-B0D1-478D06CA180E}"/>
    <hyperlink ref="B366" r:id="rId38" display="https://www.legis.ga.gov/legislation/69885" xr:uid="{9FD1D7E8-79FC-4A46-BA0D-BAF74F180400}"/>
    <hyperlink ref="B204" r:id="rId39" display="https://www.legis.ga.gov/legislation/69749" xr:uid="{864EF1DC-F877-441E-823E-11A2CF6D324B}"/>
    <hyperlink ref="B211" r:id="rId40" display="https://www.legis.ga.gov/legislation/69938" xr:uid="{829B48C8-FDC4-433D-B842-94A59D2620BD}"/>
    <hyperlink ref="B212" r:id="rId41" display="https://www.legis.ga.gov/legislation/69939" xr:uid="{A1F8D981-8011-484E-806F-BE296C1DDC23}"/>
    <hyperlink ref="B213" r:id="rId42" display="https://www.legis.ga.gov/legislation/69940" xr:uid="{5E79D1C5-0F97-406B-A3FD-63782DE59F6C}"/>
    <hyperlink ref="B214" r:id="rId43" display="https://www.legis.ga.gov/legislation/69941" xr:uid="{D62D6F9D-3FFA-4900-8514-02E88B7F8532}"/>
    <hyperlink ref="B215" r:id="rId44" display="https://www.legis.ga.gov/legislation/69942" xr:uid="{D471D6DE-3435-4261-815A-CABABD37CA32}"/>
    <hyperlink ref="B216" r:id="rId45" display="https://www.legis.ga.gov/legislation/69943" xr:uid="{D40E66AD-F1DF-4968-A68A-73DD1F93157F}"/>
    <hyperlink ref="B217" r:id="rId46" display="https://www.legis.ga.gov/legislation/69944" xr:uid="{DD7F2C11-CE69-47A5-8F97-DFE9668DD051}"/>
    <hyperlink ref="B218" r:id="rId47" display="https://www.legis.ga.gov/legislation/69945" xr:uid="{BFEFF13D-D9D5-4BF6-A90A-4021BF814B07}"/>
    <hyperlink ref="B219" r:id="rId48" display="https://www.legis.ga.gov/legislation/69946" xr:uid="{BB7ACE0B-677F-4191-A83D-B5418017D6B2}"/>
    <hyperlink ref="B220" r:id="rId49" display="https://www.legis.ga.gov/legislation/69947" xr:uid="{87ADF72F-CD75-4AF3-9277-022751F7E4FC}"/>
    <hyperlink ref="B221" r:id="rId50" display="https://www.legis.ga.gov/legislation/69948" xr:uid="{C179F156-87E0-4921-9070-D8966B91B5E8}"/>
    <hyperlink ref="B222" r:id="rId51" display="https://www.legis.ga.gov/legislation/69949" xr:uid="{98D680A0-F8E6-47B2-A218-CAB4FB2FD5DC}"/>
    <hyperlink ref="B223" r:id="rId52" display="https://www.legis.ga.gov/legislation/69951" xr:uid="{4A4F62E7-5081-414E-B37F-FB6822E29B92}"/>
    <hyperlink ref="B225" r:id="rId53" display="https://www.legis.ga.gov/legislation/69957" xr:uid="{C0CFD5B3-21E4-43B2-80E8-FC51ADA5118E}"/>
    <hyperlink ref="B226" r:id="rId54" display="https://www.legis.ga.gov/legislation/69960" xr:uid="{0D873BA9-724D-416A-A87D-C03E28678BDA}"/>
    <hyperlink ref="B227" r:id="rId55" display="https://www.legis.ga.gov/legislation/69969" xr:uid="{A29E1D30-018D-4896-81A4-68CEC0211ED1}"/>
    <hyperlink ref="B228" r:id="rId56" display="https://www.legis.ga.gov/legislation/69974" xr:uid="{9B00C011-C280-4F1B-92A0-BA61E75489A2}"/>
    <hyperlink ref="B230" r:id="rId57" display="https://www.legis.ga.gov/legislation/69982" xr:uid="{7D909E23-28EA-45A6-A8F7-7241520D66AE}"/>
    <hyperlink ref="B368" r:id="rId58" display="https://www.legis.ga.gov/legislation/69965" xr:uid="{C6DD72CD-400A-4A48-BE25-DD8F9C63814C}"/>
    <hyperlink ref="B369" r:id="rId59" display="https://www.legis.ga.gov/legislation/69962" xr:uid="{D2063F23-A28A-4964-B614-F1C233AF0C23}"/>
    <hyperlink ref="B370" r:id="rId60" display="https://www.legis.ga.gov/legislation/69967" xr:uid="{94AFB2BB-8883-4BED-ADF8-70BB0A70B5B4}"/>
    <hyperlink ref="B371" r:id="rId61" display="https://www.legis.ga.gov/legislation/69990" xr:uid="{7DB0121B-6886-49BA-9772-179F577B17ED}"/>
    <hyperlink ref="B210" r:id="rId62" display="https://www.legis.ga.gov/legislation/69925" xr:uid="{52604A4C-A230-4920-8C37-11E85BB4D534}"/>
    <hyperlink ref="B224" r:id="rId63" display="https://www.legis.ga.gov/legislation/69953" xr:uid="{F6C2DAF4-BF94-49D9-B00B-6F7D6DC9DBFE}"/>
    <hyperlink ref="B229" r:id="rId64" display="https://www.legis.ga.gov/legislation/69975" xr:uid="{5FAA0331-2154-45F1-92F6-C6BD5EEEC730}"/>
    <hyperlink ref="B233" r:id="rId65" display="https://www.legis.ga.gov/legislation/70028" xr:uid="{4F0687DF-13BD-468C-84C0-AA3B32759582}"/>
    <hyperlink ref="B231" r:id="rId66" display="https://www.legis.ga.gov/legislation/70017" xr:uid="{A5FE0C89-F193-45C1-937F-A66153A836F8}"/>
    <hyperlink ref="B367" r:id="rId67" display="https://www.legis.ga.gov/legislation/69984" xr:uid="{38DC013E-AB06-4EDC-A860-59399355FD03}"/>
    <hyperlink ref="B372" r:id="rId68" display="https://www.legis.ga.gov/legislation/70037" xr:uid="{4BF50B4D-D153-4C8B-A05F-74E30416C103}"/>
    <hyperlink ref="B373" r:id="rId69" display="https://www.legis.ga.gov/legislation/70039" xr:uid="{DEF31761-5742-447D-95DC-DAE15F4D6D48}"/>
    <hyperlink ref="B189" r:id="rId70" display="https://www.legis.ga.gov/legislation/69468" xr:uid="{7B5054BE-96B3-4D04-9027-406419EB9B70}"/>
    <hyperlink ref="B232" r:id="rId71" display="https://www.legis.ga.gov/legislation/70022" xr:uid="{D7C8A7B8-F6D8-41CC-93E5-BB5945303ED1}"/>
    <hyperlink ref="B234" r:id="rId72" display="https://www.legis.ga.gov/legislation/70032" xr:uid="{4ED99BC0-90B1-47F1-A395-0B6588F95F1C}"/>
    <hyperlink ref="B235" r:id="rId73" display="https://www.legis.ga.gov/legislation/70073" xr:uid="{10796D18-B04E-4F3E-88D9-0D842A724695}"/>
    <hyperlink ref="B237" r:id="rId74" display="https://www.legis.ga.gov/legislation/70100" xr:uid="{FB0399A4-FBC2-41BD-84F4-7945EC027A46}"/>
    <hyperlink ref="B239" r:id="rId75" display="https://www.legis.ga.gov/legislation/70120" xr:uid="{9A40DE3B-8A12-4EFC-8489-3B514DF5DD71}"/>
    <hyperlink ref="B240" r:id="rId76" display="https://www.legis.ga.gov/legislation/70125" xr:uid="{F294E4F8-53E7-4FF2-A965-BA9AFD19D613}"/>
    <hyperlink ref="B241" r:id="rId77" display="https://www.legis.ga.gov/legislation/70127" xr:uid="{31256D90-3189-40BF-82D7-AED0D4FA8E3A}"/>
    <hyperlink ref="B242" r:id="rId78" display="https://www.legis.ga.gov/legislation/70136" xr:uid="{328E394F-9E94-498A-AE57-C1258E3A1468}"/>
    <hyperlink ref="B243" r:id="rId79" display="https://www.legis.ga.gov/legislation/70137" xr:uid="{C2BA8AA1-57C3-4C8C-9A64-7D1A2132BE67}"/>
    <hyperlink ref="B342" r:id="rId80" display="https://www.legis.ga.gov/legislation/70016" xr:uid="{FE46001D-5F9A-44EC-A6C8-2B0DA4D62EB8}"/>
    <hyperlink ref="B374" r:id="rId81" display="https://www.legis.ga.gov/legislation/70081" xr:uid="{155C212D-9DD0-45B3-B92C-99A5C879DFDA}"/>
    <hyperlink ref="B246" r:id="rId82" display="https://www.legis.ga.gov/legislation/70196" xr:uid="{BA016264-BC4B-4906-8EEE-E06DDAE5E666}"/>
    <hyperlink ref="B247" r:id="rId83" display="https://www.legis.ga.gov/legislation/70200" xr:uid="{36AF6D72-E69B-4032-BF2E-FA876E579F0C}"/>
    <hyperlink ref="B248" r:id="rId84" display="https://www.legis.ga.gov/legislation/70205" xr:uid="{1FADCCC5-84F3-46B7-8E1C-9B35E26F59B8}"/>
    <hyperlink ref="B249" r:id="rId85" display="https://www.legis.ga.gov/legislation/70248" xr:uid="{548C2A52-17D3-440D-8813-F18D22FA3B82}"/>
    <hyperlink ref="B250" r:id="rId86" display="https://www.legis.ga.gov/legislation/70256" xr:uid="{663553D0-61CB-4A65-88EE-EB233BF93A11}"/>
    <hyperlink ref="B251" r:id="rId87" display="https://www.legis.ga.gov/legislation/70276" xr:uid="{65F00057-BD26-4C3C-A845-AC4CEA72DF7C}"/>
    <hyperlink ref="B252" r:id="rId88" display="https://www.legis.ga.gov/legislation/70281" xr:uid="{092208CE-3F4E-44B2-A90C-405DE3852944}"/>
    <hyperlink ref="B253" r:id="rId89" display="https://www.legis.ga.gov/legislation/70298" xr:uid="{879B4F3D-E326-440C-91E9-719FEC9ACA91}"/>
    <hyperlink ref="B375" r:id="rId90" display="https://www.legis.ga.gov/legislation/70304" xr:uid="{3D2A4EC6-1D72-4605-B942-DB24949E8AE0}"/>
    <hyperlink ref="B376" r:id="rId91" display="https://www.legis.ga.gov/legislation/70305" xr:uid="{2BD688BA-C804-4BCC-A55F-1732DA8AA37F}"/>
    <hyperlink ref="B377" r:id="rId92" display="https://www.legis.ga.gov/legislation/70341" xr:uid="{DF63C629-A924-4747-B6B1-420294324A51}"/>
    <hyperlink ref="B378" r:id="rId93" display="https://www.legis.ga.gov/legislation/70342" xr:uid="{B19E4668-D5BC-46B0-B220-46F50AFE5F8E}"/>
    <hyperlink ref="B379" r:id="rId94" display="https://www.legis.ga.gov/legislation/70345" xr:uid="{AF859228-BFA0-4325-84A9-56F4AD1825A8}"/>
    <hyperlink ref="B380" r:id="rId95" display="https://www.legis.ga.gov/legislation/70371" xr:uid="{3B848A16-F720-4A4D-A640-2D8823319877}"/>
    <hyperlink ref="B236" r:id="rId96" display="https://www.legis.ga.gov/legislation/70099" xr:uid="{E99B271C-0F01-40E3-B3D8-25F419307446}"/>
    <hyperlink ref="B238" r:id="rId97" display="https://www.legis.ga.gov/legislation/70119" xr:uid="{53D69F98-9AC1-400F-88F6-82D856E32434}"/>
    <hyperlink ref="B244" r:id="rId98" display="https://www.legis.ga.gov/legislation/70139" xr:uid="{D57238CA-9BD6-483F-B881-A2A995979E0B}"/>
    <hyperlink ref="B245" r:id="rId99" display="https://www.legis.ga.gov/legislation/70189" xr:uid="{055E9DE8-68FC-484A-AC2C-A7F306C6AB9C}"/>
    <hyperlink ref="B254" r:id="rId100" display="https://www.legis.ga.gov/legislation/70319" xr:uid="{4A13905B-100E-439B-A156-4ADA05F6A93D}"/>
    <hyperlink ref="B255" r:id="rId101" display="https://www.legis.ga.gov/legislation/70322" xr:uid="{5BDA6FE5-5692-483D-8EFF-9AC663EEA975}"/>
    <hyperlink ref="B193" r:id="rId102" display="https://www.legis.ga.gov/legislation/69563" xr:uid="{A0BB13A8-CA29-4388-9D6F-B90AB559A394}"/>
    <hyperlink ref="B259" r:id="rId103" display="https://www.legis.ga.gov/legislation/70408" xr:uid="{2C69ED87-4C97-4527-A416-029BA1431A26}"/>
    <hyperlink ref="B260" r:id="rId104" display="https://www.legis.ga.gov/legislation/70437" xr:uid="{730F0F64-D003-42C6-B1A8-FAF95AE20E64}"/>
    <hyperlink ref="B256" r:id="rId105" display="https://www.legis.ga.gov/legislation/70395" xr:uid="{8A1AF18C-F568-423C-995E-B0DEB3131B21}"/>
    <hyperlink ref="B257" r:id="rId106" display="https://www.legis.ga.gov/legislation/70399" xr:uid="{EA289AAC-A4E5-4C1A-8590-58358D52B256}"/>
    <hyperlink ref="B258" r:id="rId107" display="https://www.legis.ga.gov/legislation/70407" xr:uid="{BB2487FF-C598-4EED-B982-016C2CE0580B}"/>
    <hyperlink ref="B381" r:id="rId108" display="https://www.legis.ga.gov/legislation/70385" xr:uid="{0280F11D-D113-4791-AFE0-660D7D9D64AE}"/>
    <hyperlink ref="B382" r:id="rId109" display="https://www.legis.ga.gov/legislation/70396" xr:uid="{1CEED4B8-E0AE-4190-BD84-E58AAA45AB19}"/>
    <hyperlink ref="B261" r:id="rId110" display="https://www.legis.ga.gov/legislation/70484" xr:uid="{0C80E9F3-41EF-4937-BF47-F517B2216FC5}"/>
    <hyperlink ref="B262" r:id="rId111" display="https://www.legis.ga.gov/legislation/70485" xr:uid="{FB6F20B3-5F81-48BA-9596-5D59D8C57C22}"/>
    <hyperlink ref="B263" r:id="rId112" display="https://www.legis.ga.gov/legislation/70512" xr:uid="{F81954E7-C3C7-49CF-9D64-A50D370C8044}"/>
    <hyperlink ref="B264" r:id="rId113" display="https://www.legis.ga.gov/legislation/70513" xr:uid="{DABBB4CA-86F1-4AC2-B0A8-FD0AE4F7EE71}"/>
    <hyperlink ref="B383" r:id="rId114" display="https://www.legis.ga.gov/legislation/70498" xr:uid="{14C2AD4F-E4F7-43CB-B1E6-5BC4044750FD}"/>
    <hyperlink ref="B384" r:id="rId115" display="https://www.legis.ga.gov/legislation/70493" xr:uid="{70DFAC4C-9D8B-42AF-B30C-B609417ED7B3}"/>
    <hyperlink ref="B385" r:id="rId116" display="https://www.legis.ga.gov/legislation/70559" xr:uid="{2B17521F-F8B6-4D43-A322-E53F00AD487D}"/>
    <hyperlink ref="B265" r:id="rId117" display="https://www.legis.ga.gov/legislation/70584" xr:uid="{39928488-E296-4125-AD74-3DD27D827C31}"/>
    <hyperlink ref="B266" r:id="rId118" display="https://www.legis.ga.gov/legislation/70588" xr:uid="{50A6B495-7AD6-4160-9B4A-9936C93CBAB3}"/>
    <hyperlink ref="B267" r:id="rId119" display="https://www.legis.ga.gov/legislation/70600" xr:uid="{BEF53FBE-97D5-422E-96B3-57E0B632378E}"/>
    <hyperlink ref="B386" r:id="rId120" display="https://www.legis.ga.gov/legislation/70596" xr:uid="{2B61CAA4-6892-4241-B169-B98C3923B9B9}"/>
    <hyperlink ref="B387" r:id="rId121" display="https://www.legis.ga.gov/legislation/70604" xr:uid="{57BE8E4C-5469-41E8-B13A-66C46068C113}"/>
    <hyperlink ref="B388" r:id="rId122" display="https://www.legis.ga.gov/legislation/70616" xr:uid="{664DB653-96EA-400F-AF7E-0F139983386F}"/>
    <hyperlink ref="B268" r:id="rId123" display="https://www.legis.ga.gov/legislation/70646" xr:uid="{2AEC3730-C190-48FE-A98D-7CA9073FF92C}"/>
    <hyperlink ref="B269" r:id="rId124" display="https://www.legis.ga.gov/legislation/70663" xr:uid="{2A2DAAC4-3971-4E8A-8FB6-D32D6ECC355E}"/>
    <hyperlink ref="B270" r:id="rId125" display="https://www.legis.ga.gov/legislation/70695" xr:uid="{185CDF8A-1592-4FDF-9D37-F0C527F8DED9}"/>
    <hyperlink ref="B389" r:id="rId126" display="https://www.legis.ga.gov/legislation/70637" xr:uid="{9649EB8E-304A-427E-AAC2-E1DA9B2F8C1D}"/>
    <hyperlink ref="B271" r:id="rId127" display="https://www.legis.ga.gov/legislation/70719" xr:uid="{9F3A013B-2532-4628-B718-EB9AD44C4AB3}"/>
    <hyperlink ref="B272" r:id="rId128" display="https://www.legis.ga.gov/legislation/70746" xr:uid="{AB0C53EA-7031-4483-A8FA-4D5964C807AE}"/>
    <hyperlink ref="B343" r:id="rId129" display="https://www.legis.ga.gov/legislation/70724" xr:uid="{61C28E7A-DA2B-4DF2-913F-11345C5E1876}"/>
    <hyperlink ref="B390" r:id="rId130" display="https://www.legis.ga.gov/legislation/70786" xr:uid="{434D3346-F168-4722-BE6F-DC8B3EE82D3B}"/>
    <hyperlink ref="B273" r:id="rId131" display="https://www.legis.ga.gov/legislation/70854" xr:uid="{5EEB9890-6716-4DF8-882C-1DF08ECE49F5}"/>
    <hyperlink ref="B391" r:id="rId132" display="https://www.legis.ga.gov/legislation/70836" xr:uid="{1013DB8C-3348-44D0-8DAD-82610E8E498D}"/>
    <hyperlink ref="B392" r:id="rId133" display="https://www.legis.ga.gov/legislation/70924" xr:uid="{1C0881AB-5CFB-44C6-A7CB-2530713B221E}"/>
    <hyperlink ref="B393" r:id="rId134" display="https://www.legis.ga.gov/legislation/70926" xr:uid="{401A4F7B-11BF-4959-B0A8-A43B1FED7720}"/>
    <hyperlink ref="B394" r:id="rId135" display="https://www.legis.ga.gov/legislation/70917" xr:uid="{52854209-0329-44B5-98AA-A2D3624245B2}"/>
    <hyperlink ref="B274" r:id="rId136" display="https://www.legis.ga.gov/legislation/70949" xr:uid="{DE4C80F4-F077-4E94-8361-CABF2DC5227D}"/>
    <hyperlink ref="B275" r:id="rId137" display="https://www.legis.ga.gov/legislation/70975" xr:uid="{18C98190-A9E0-4041-BA37-9368247E7540}"/>
    <hyperlink ref="B276" r:id="rId138" display="https://www.legis.ga.gov/legislation/70977" xr:uid="{02504020-2FF2-42E8-920F-A1BD2546AFF7}"/>
    <hyperlink ref="B426" r:id="rId139" display="https://www.legis.ga.gov/legislation/71003" xr:uid="{7365E1F4-17AD-416A-B2D8-14232510BB22}"/>
    <hyperlink ref="B395" r:id="rId140" display="https://www.legis.ga.gov/legislation/70928" xr:uid="{5183A3AB-5C9D-4087-9CBE-A3436DE56F57}"/>
    <hyperlink ref="B396" r:id="rId141" display="https://www.legis.ga.gov/legislation/70944" xr:uid="{845666BE-004B-4717-937B-6B5614886F3D}"/>
    <hyperlink ref="B397" r:id="rId142" display="https://www.legis.ga.gov/legislation/71004" xr:uid="{1B6249A5-4E50-4989-A052-3CD1AAA59176}"/>
    <hyperlink ref="B398" r:id="rId143" display="https://www.legis.ga.gov/legislation/71006" xr:uid="{99D82553-6B82-4311-A334-E78EC17B9DA0}"/>
    <hyperlink ref="B399" r:id="rId144" display="https://www.legis.ga.gov/legislation/71010" xr:uid="{2B75EA6B-DDEE-4E91-9845-BFD798AAF1F0}"/>
    <hyperlink ref="B400" r:id="rId145" display="https://www.legis.ga.gov/legislation/71034" xr:uid="{E576C41F-3663-42EF-ADA5-95A20DADD05E}"/>
    <hyperlink ref="B277" r:id="rId146" display="https://www.legis.ga.gov/legislation/71067" xr:uid="{07BC914C-AD6C-4294-9C12-A6C13BC1D58D}"/>
    <hyperlink ref="B401" r:id="rId147" display="https://www.legis.ga.gov/legislation/71106" xr:uid="{5FE99CDD-4A84-4C58-B982-4ED5A893EB41}"/>
    <hyperlink ref="B278" r:id="rId148" display="https://www.legis.ga.gov/legislation/71135" xr:uid="{4DBF4651-33B8-49D7-8504-76494086D2D6}"/>
    <hyperlink ref="B344" r:id="rId149" display="https://www.legis.ga.gov/legislation/71264" xr:uid="{BE452160-C482-46CF-ACAC-F2A0F4BAB594}"/>
    <hyperlink ref="B279" r:id="rId150" display="https://www.legis.ga.gov/legislation/71313" xr:uid="{C78D3F6B-3F0E-4F86-B837-201D072F3E7E}"/>
    <hyperlink ref="B427" r:id="rId151" display="https://www.legis.ga.gov/legislation/71298" xr:uid="{8A5BA68F-27C2-4194-8963-2BE8B5EA8BF9}"/>
    <hyperlink ref="B428" r:id="rId152" display="https://www.legis.ga.gov/legislation/71344" xr:uid="{D3148214-151D-4720-9A5C-FB8EB78A38FA}"/>
    <hyperlink ref="B402" r:id="rId153" display="https://www.legis.ga.gov/legislation/71416" xr:uid="{1249A168-7604-4714-AF5D-666B73661DDF}"/>
    <hyperlink ref="B183" r:id="rId154" display="https://www.legis.ga.gov/legislation/69373" xr:uid="{C83F65D9-5B5C-4669-B85E-521A906958AB}"/>
    <hyperlink ref="B190" r:id="rId155" display="https://www.legis.ga.gov/legislation/69529" xr:uid="{EDC8640E-C424-480F-8124-7EF49E47BAC8}"/>
    <hyperlink ref="B345" r:id="rId156" display="https://www.legis.ga.gov/legislation/71497" xr:uid="{1FA7FC7D-F5FF-4637-B3D4-A382707D551A}"/>
    <hyperlink ref="B346" r:id="rId157" display="https://www.legis.ga.gov/legislation/71506" xr:uid="{6A8DAB1F-C584-422D-8C03-C928C1F5AC5F}"/>
    <hyperlink ref="B429" r:id="rId158" display="https://www.legis.ga.gov/legislation/71499" xr:uid="{E5B33D5F-C51D-4818-A256-BB55738BBBC7}"/>
    <hyperlink ref="B403" r:id="rId159" display="https://www.legis.ga.gov/legislation/71570" xr:uid="{CA573D15-D45E-4586-A0D9-C85692C01F95}"/>
    <hyperlink ref="B430" r:id="rId160" display="https://www.legis.ga.gov/legislation/71563" xr:uid="{711D33C5-865F-4941-8B04-455AF21901F3}"/>
    <hyperlink ref="B280" r:id="rId161" display="https://www.legis.ga.gov/legislation/71616" xr:uid="{271271C3-1627-46F3-BA0F-9EDCF0BC8D46}"/>
    <hyperlink ref="B281" r:id="rId162" display="https://www.legis.ga.gov/legislation/71671" xr:uid="{5E3F55BF-B4AC-4CE5-993A-AD2A64C233B7}"/>
    <hyperlink ref="B404" r:id="rId163" display="https://www.legis.ga.gov/legislation/71712" xr:uid="{221FD10B-991B-4AA0-9790-D0EC77E8E86C}"/>
    <hyperlink ref="B282" r:id="rId164" display="https://www.legis.ga.gov/legislation/71804" xr:uid="{24D5E083-5B8C-4E38-8985-D7B9F493BAF5}"/>
    <hyperlink ref="B283" r:id="rId165" display="https://www.legis.ga.gov/legislation/71841" xr:uid="{3139F090-8346-4129-A05D-0735A991323E}"/>
    <hyperlink ref="B284" r:id="rId166" display="https://www.legis.ga.gov/legislation/71847" xr:uid="{C96884CA-12B5-4056-BA51-278AD5D457D9}"/>
    <hyperlink ref="B285" r:id="rId167" display="https://www.legis.ga.gov/legislation/71972" xr:uid="{CD40A7A5-2045-461F-B5D3-B1FF188A6B8A}"/>
    <hyperlink ref="B286" r:id="rId168" display="https://www.legis.ga.gov/legislation/71976" xr:uid="{B9B42704-5D34-4D47-83F5-B49915334BB6}"/>
    <hyperlink ref="B287" r:id="rId169" display="https://www.legis.ga.gov/legislation/71992" xr:uid="{80F8CAC9-F1AC-4DF5-A2F6-830D152EFD72}"/>
    <hyperlink ref="B288" r:id="rId170" display="https://www.legis.ga.gov/legislation/71994" xr:uid="{AE143A74-8EB5-4CF6-8780-B4193FD091E4}"/>
    <hyperlink ref="B289" r:id="rId171" display="https://www.legis.ga.gov/legislation/72005" xr:uid="{87836D38-E835-4E1F-80C6-D0F0EE5192F3}"/>
    <hyperlink ref="B405" r:id="rId172" display="https://www.legis.ga.gov/legislation/72001" xr:uid="{4762D27E-3C5F-4C61-A1AF-122653F1C0E8}"/>
    <hyperlink ref="B406" r:id="rId173" display="https://www.legis.ga.gov/legislation/72063" xr:uid="{3479435B-33BF-455A-A0B3-24511752C1CD}"/>
    <hyperlink ref="B407" r:id="rId174" display="https://www.legis.ga.gov/legislation/72161" xr:uid="{053FDF13-DE84-457F-AFBA-35A3F0DF31B4}"/>
    <hyperlink ref="B290" r:id="rId175" display="https://www.legis.ga.gov/legislation/72132" xr:uid="{FEB6167E-320C-4E35-87CD-628882B421B0}"/>
    <hyperlink ref="B291" r:id="rId176" display="https://www.legis.ga.gov/legislation/72143" xr:uid="{94359BB7-FB4E-4636-85C2-D45FD387E25C}"/>
    <hyperlink ref="B292" r:id="rId177" display="https://www.legis.ga.gov/legislation/72146" xr:uid="{B13095E9-F67F-4746-AFD0-A9CB4718CC21}"/>
    <hyperlink ref="B408" r:id="rId178" display="https://www.legis.ga.gov/legislation/72187" xr:uid="{D718BB03-6EED-4E9A-BC2E-C1A3CEEEAF0E}"/>
    <hyperlink ref="B409" r:id="rId179" display="https://www.legis.ga.gov/legislation/72197" xr:uid="{15EA503F-0291-4390-8010-3305FFE641B9}"/>
    <hyperlink ref="B410" r:id="rId180" display="https://www.legis.ga.gov/legislation/72203" xr:uid="{F9D17031-D164-4990-B90C-0C79BC808AB6}"/>
    <hyperlink ref="B411" r:id="rId181" display="https://www.legis.ga.gov/legislation/72204" xr:uid="{526323C2-975A-4601-8E9A-F7314EB67619}"/>
    <hyperlink ref="B293" r:id="rId182" display="https://www.legis.ga.gov/legislation/72211" xr:uid="{D44A91F5-EF55-4B6F-BE21-E6515ECDED54}"/>
    <hyperlink ref="B294" r:id="rId183" display="https://www.legis.ga.gov/legislation/72212" xr:uid="{571C617C-F9E7-4E98-848E-4FCA8BD39121}"/>
    <hyperlink ref="B296" r:id="rId184" display="https://www.legis.ga.gov/legislation/72279" xr:uid="{7DD79185-41A2-4F30-8E84-7ED410BDF844}"/>
    <hyperlink ref="B347" r:id="rId185" display="https://www.legis.ga.gov/legislation/72130" xr:uid="{0ACC35BD-95F4-4908-9B07-39E75A9AE6CC}"/>
    <hyperlink ref="B412" r:id="rId186" display="https://www.legis.ga.gov/legislation/72252" xr:uid="{40E25760-2577-42E1-A127-6D1469A0EE5B}"/>
    <hyperlink ref="B413" r:id="rId187" display="https://www.legis.ga.gov/legislation/72254" xr:uid="{A3E4AEBA-3B8F-42A6-8948-9768C087458A}"/>
    <hyperlink ref="B414" r:id="rId188" display="https://www.legis.ga.gov/legislation/72253" xr:uid="{45B6A662-9614-49FA-8962-055E9DD605AD}"/>
    <hyperlink ref="B297" r:id="rId189" display="https://www.legis.ga.gov/legislation/72293" xr:uid="{2A7DCBFE-0474-4611-8F94-DA7C6050266B}"/>
    <hyperlink ref="B298" r:id="rId190" display="https://www.legis.ga.gov/legislation/72294" xr:uid="{028DED1B-3160-441B-80DB-510210F1AF1E}"/>
    <hyperlink ref="B299" r:id="rId191" display="https://www.legis.ga.gov/legislation/72305" xr:uid="{4D7B0979-C503-4C55-8B01-DC328B2640A2}"/>
    <hyperlink ref="B295" r:id="rId192" display="https://www.legis.ga.gov/legislation/72247" xr:uid="{DE1C4494-C78B-4A4C-B25A-2986102CE195}"/>
    <hyperlink ref="B348" r:id="rId193" display="https://www.legis.ga.gov/legislation/72296" xr:uid="{EB3F43D5-A819-4F42-B8B1-E114CAE53FF9}"/>
    <hyperlink ref="B415" r:id="rId194" display="https://www.legis.ga.gov/legislation/72393" xr:uid="{EA055824-E5C5-46F7-BDA0-A1AE232925A8}"/>
    <hyperlink ref="B416" r:id="rId195" display="https://www.legis.ga.gov/legislation/72464" xr:uid="{28E469A5-7A8F-41AA-A0ED-2AA6B9ED1D43}"/>
    <hyperlink ref="B300" r:id="rId196" display="https://www.legis.ga.gov/legislation/72345" xr:uid="{F60B7374-6FD2-42E8-A5E8-E0D9C7D8711F}"/>
    <hyperlink ref="B301" r:id="rId197" display="https://www.legis.ga.gov/legislation/72354" xr:uid="{88014525-3141-436A-9FA3-0F26108E9786}"/>
    <hyperlink ref="B302" r:id="rId198" display="https://www.legis.ga.gov/legislation/72364" xr:uid="{E2A6AD1B-EDDA-4129-B9D3-49C03698B826}"/>
    <hyperlink ref="B303" r:id="rId199" display="https://www.legis.ga.gov/legislation/72365" xr:uid="{B1B60A10-01E1-458A-8480-999206A64D1C}"/>
    <hyperlink ref="B304" r:id="rId200" display="https://www.legis.ga.gov/legislation/72366" xr:uid="{51C3E415-6D3A-4601-8977-4A2F62E007B7}"/>
    <hyperlink ref="B305" r:id="rId201" display="https://www.legis.ga.gov/legislation/72369" xr:uid="{257D0A3D-0C80-459F-9B67-4999C7E51258}"/>
    <hyperlink ref="B306" r:id="rId202" display="https://www.legis.ga.gov/legislation/72372" xr:uid="{322F3B3F-E327-4DC2-A3BD-F1347F5ADDD2}"/>
    <hyperlink ref="B307" r:id="rId203" display="https://www.legis.ga.gov/legislation/72383" xr:uid="{22D824CB-9E0F-4161-9B5B-187FA12E35C4}"/>
    <hyperlink ref="B308" r:id="rId204" display="https://www.legis.ga.gov/legislation/72391" xr:uid="{0EBD28A8-94C0-455A-B56F-2F288428956B}"/>
    <hyperlink ref="B349" r:id="rId205" display="https://www.legis.ga.gov/legislation/72348" xr:uid="{34338D3C-05ED-4374-95CC-BBE6F85D367A}"/>
    <hyperlink ref="B350" r:id="rId206" display="https://www.legis.ga.gov/legislation/72349" xr:uid="{CA216774-143B-4F05-B23E-7CB3512AC883}"/>
    <hyperlink ref="B309" r:id="rId207" display="https://www.legis.ga.gov/legislation/72480" xr:uid="{D55740C3-CBA1-4A1D-9177-B2C4789A49CE}"/>
    <hyperlink ref="B310" r:id="rId208" display="https://www.legis.ga.gov/legislation/72504" xr:uid="{B6229CAD-73BD-4499-9F55-D0F0C26499BF}"/>
    <hyperlink ref="B351" r:id="rId209" display="https://www.legis.ga.gov/legislation/72484" xr:uid="{6C3B95EF-BCF6-4BFD-BD4E-7A81053DF7DF}"/>
    <hyperlink ref="B352" r:id="rId210" display="https://www.legis.ga.gov/legislation/72527" xr:uid="{9C6E9040-BC1E-4208-8FE2-298DD3CF61E0}"/>
    <hyperlink ref="B311" r:id="rId211" display="https://www.legis.ga.gov/legislation/72617" xr:uid="{C7A344C8-D6AB-48FE-A21D-18D59B480BDD}"/>
    <hyperlink ref="B312" r:id="rId212" display="https://www.legis.ga.gov/legislation/72629" xr:uid="{6B223B18-C7B1-4C61-AAFD-CDC1A97D1540}"/>
    <hyperlink ref="B313" r:id="rId213" display="https://www.legis.ga.gov/legislation/72636" xr:uid="{1EE7575A-7CB7-488C-A0CA-09953104F251}"/>
    <hyperlink ref="B314" r:id="rId214" display="https://www.legis.ga.gov/legislation/72642" xr:uid="{765A4007-3416-40BE-B1BE-4B2929C1541A}"/>
    <hyperlink ref="B315" r:id="rId215" display="https://www.legis.ga.gov/legislation/72643" xr:uid="{7BB3F5BF-B453-4FB6-B996-2EB836B416F8}"/>
    <hyperlink ref="B316" r:id="rId216" display="https://www.legis.ga.gov/legislation/72644" xr:uid="{F24195ED-D31B-40FA-9A13-683418AFA913}"/>
    <hyperlink ref="B417" r:id="rId217" display="https://www.legis.ga.gov/legislation/72632" xr:uid="{D836E3C8-43E0-4895-B82A-C8EE89AAD193}"/>
    <hyperlink ref="B317" r:id="rId218" display="https://www.legis.ga.gov/legislation/72686" xr:uid="{CB196BFD-2BC8-4A3F-BD3F-EDAC903D4F69}"/>
    <hyperlink ref="B318" r:id="rId219" display="https://www.legis.ga.gov/legislation/72688" xr:uid="{AA901E1A-DC89-4CBB-AF83-071319840FCE}"/>
    <hyperlink ref="B319" r:id="rId220" display="https://www.legis.ga.gov/legislation/72712" xr:uid="{BA8B1DC5-191F-45C5-B1F4-5D5350C83776}"/>
    <hyperlink ref="B320" r:id="rId221" display="https://www.legis.ga.gov/legislation/72713" xr:uid="{E25E7089-01CE-49AB-B959-02FC6DFEF9B8}"/>
    <hyperlink ref="B321" r:id="rId222" display="https://www.legis.ga.gov/legislation/72732" xr:uid="{653964AE-AF07-4D6C-847D-46C5DA722F61}"/>
    <hyperlink ref="B353" r:id="rId223" display="https://www.legis.ga.gov/legislation/72727" xr:uid="{AD1A81F0-6C37-420F-8D1A-8E8C22FA3D02}"/>
    <hyperlink ref="B418" r:id="rId224" display="https://www.legis.ga.gov/legislation/72764" xr:uid="{32CE9EA8-1746-4122-8870-C3BF42E6DD39}"/>
    <hyperlink ref="B419" r:id="rId225" display="https://www.legis.ga.gov/legislation/72763" xr:uid="{669E2108-BC24-4D8F-977E-20D8C489C531}"/>
    <hyperlink ref="B421" r:id="rId226" display="https://www.legis.ga.gov/legislation/72849" xr:uid="{728BF933-ACA0-41A4-A4AA-DA369D55B5FD}"/>
    <hyperlink ref="B322" r:id="rId227" display="https://www.legis.ga.gov/legislation/72827" xr:uid="{13AD38C5-10D8-478D-9A53-CEDCF8EA0C01}"/>
    <hyperlink ref="B420" r:id="rId228" display="https://www.legis.ga.gov/legislation/72792" xr:uid="{5E76829B-6E2C-4AE0-B6CD-58A8AD609B51}"/>
    <hyperlink ref="B323" r:id="rId229" display="https://www.legis.ga.gov/legislation/72888" xr:uid="{77F69BAB-1561-474B-B357-7FE95FB7FEFE}"/>
    <hyperlink ref="B324" r:id="rId230" display="https://www.legis.ga.gov/legislation/72909" xr:uid="{9D4A3984-2ED6-46B2-A811-008FD7198842}"/>
    <hyperlink ref="B325" r:id="rId231" display="https://www.legis.ga.gov/legislation/72911" xr:uid="{DC922F92-CFBB-4CE7-9B95-1876EDC99E93}"/>
    <hyperlink ref="B326" r:id="rId232" display="https://www.legis.ga.gov/legislation/72912" xr:uid="{35406D17-54C8-452D-A9D1-3B7CC41B29C3}"/>
    <hyperlink ref="B327" r:id="rId233" display="https://www.legis.ga.gov/legislation/72915" xr:uid="{23FC93F5-A975-4E46-8E7A-61DF2F4EF452}"/>
    <hyperlink ref="B328" r:id="rId234" display="https://www.legis.ga.gov/legislation/72916" xr:uid="{3F7DE540-06CC-4CD7-BC29-AA78399F2B0C}"/>
    <hyperlink ref="B329" r:id="rId235" display="https://www.legis.ga.gov/legislation/72919" xr:uid="{C6945C00-63CE-49BD-B92F-32368CF266D2}"/>
    <hyperlink ref="B422" r:id="rId236" display="https://www.legis.ga.gov/legislation/72895" xr:uid="{3CA81C7D-4670-4D70-9C41-5A22EE7D12B2}"/>
    <hyperlink ref="B354" r:id="rId237" display="https://www.legis.ga.gov/legislation/72903" xr:uid="{5AAEE96E-18D1-4584-A7BC-199D2E82AD08}"/>
    <hyperlink ref="B423" r:id="rId238" display="https://www.legis.ga.gov/legislation/72977" xr:uid="{AF76F2A5-FA80-4B7E-BC05-04B750C11763}"/>
    <hyperlink ref="B424" r:id="rId239" display="https://www.legis.ga.gov/legislation/72976" xr:uid="{8E8296FB-BCF2-40ED-9E1C-D9A171CCC9FC}"/>
    <hyperlink ref="B330" r:id="rId240" display="https://www.legis.ga.gov/legislation/72958" xr:uid="{EFC647DC-26E0-4CD9-96C8-42B49D51BBE2}"/>
    <hyperlink ref="B331" r:id="rId241" display="https://www.legis.ga.gov/legislation/73010" xr:uid="{2C058259-0283-49AF-85BA-B4432D515AF9}"/>
    <hyperlink ref="B332" r:id="rId242" display="https://www.legis.ga.gov/legislation/73011" xr:uid="{9960117F-5E5B-486C-BF89-2E7694CEAB90}"/>
    <hyperlink ref="B333" r:id="rId243" display="https://www.legis.ga.gov/legislation/73018" xr:uid="{A9E27E93-8836-4FF2-B02D-8BA7A9A44D47}"/>
    <hyperlink ref="B334" r:id="rId244" display="https://www.legis.ga.gov/legislation/73019" xr:uid="{E85CA0F6-CFEE-4EBD-903E-5E53CC583181}"/>
    <hyperlink ref="B335" r:id="rId245" display="https://www.legis.ga.gov/legislation/73021" xr:uid="{EA8E2830-769E-4B8C-B94A-1BB71723500D}"/>
    <hyperlink ref="B336" r:id="rId246" display="https://www.legis.ga.gov/legislation/73077" xr:uid="{83D8B3F1-0843-4ADC-B6D9-1855B8005E95}"/>
    <hyperlink ref="B425" r:id="rId247" display="https://www.legis.ga.gov/legislation/73053" xr:uid="{F7500811-F30D-49BB-B60B-C59767CCA5CA}"/>
  </hyperlinks>
  <pageMargins left="0.5" right="0.5" top="0.75" bottom="0.5" header="0.3" footer="0.3"/>
  <pageSetup paperSize="5" scale="68" fitToHeight="0" orientation="landscape" r:id="rId248"/>
  <headerFooter>
    <oddHeader>&amp;C&amp;"Source Sans Pro,Bold"&amp;20LEGISLATION OF INTEREST</oddHeader>
    <oddFooter>&amp;L&amp;"Source Sans Pro,Regular"Prepared by Fiveash-Stanley, Inc.&amp;R&amp;"Source Sans Pro,Regular"Page &amp;P of &amp;N
Last updated &amp;D</oddFooter>
  </headerFooter>
  <tableParts count="1">
    <tablePart r:id="rId24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F97097-AA8A-4E7A-937C-A4C6FD613AC4}"/>
</file>

<file path=customXml/itemProps2.xml><?xml version="1.0" encoding="utf-8"?>
<ds:datastoreItem xmlns:ds="http://schemas.openxmlformats.org/officeDocument/2006/customXml" ds:itemID="{A53D5788-E895-4D5E-A801-643FE3CBDB85}"/>
</file>

<file path=customXml/itemProps3.xml><?xml version="1.0" encoding="utf-8"?>
<ds:datastoreItem xmlns:ds="http://schemas.openxmlformats.org/officeDocument/2006/customXml" ds:itemID="{8757DA40-0B14-419C-97F6-C4DC1C59DD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2026-02-13T02:08:43Z</dcterms:created>
  <dcterms:modified xsi:type="dcterms:W3CDTF">2026-02-13T02:14:16Z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